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3D0D477C-40AC-47A1-801A-B050B217E908}" xr6:coauthVersionLast="47" xr6:coauthVersionMax="47" xr10:uidLastSave="{00000000-0000-0000-0000-000000000000}"/>
  <bookViews>
    <workbookView xWindow="-110" yWindow="-110" windowWidth="19420" windowHeight="10420" tabRatio="808" xr2:uid="{00000000-000D-0000-FFFF-FFFF00000000}"/>
  </bookViews>
  <sheets>
    <sheet name="機能要件一覧表 " sheetId="3" r:id="rId1"/>
  </sheets>
  <definedNames>
    <definedName name="_xlnm._FilterDatabase" localSheetId="0" hidden="1">'機能要件一覧表 '!$D$1:$D$329</definedName>
    <definedName name="_xlnm.Print_Area" localSheetId="0">'機能要件一覧表 '!$A$1:$F$329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<sst xmlns="http://schemas.openxmlformats.org/spreadsheetml/2006/main" count="959" uniqueCount="661">
  <si>
    <t>要求レベル</t>
    <rPh sb="0" eb="2">
      <t>ヨウキュウ</t>
    </rPh>
    <phoneticPr fontId="3"/>
  </si>
  <si>
    <t>対応レベル</t>
    <rPh sb="0" eb="2">
      <t>タイオウ</t>
    </rPh>
    <phoneticPr fontId="3"/>
  </si>
  <si>
    <t>備考</t>
    <rPh sb="0" eb="2">
      <t>ビコウ</t>
    </rPh>
    <phoneticPr fontId="3"/>
  </si>
  <si>
    <t>1-1</t>
    <phoneticPr fontId="3"/>
  </si>
  <si>
    <t>必須</t>
  </si>
  <si>
    <t>1-2</t>
    <phoneticPr fontId="3"/>
  </si>
  <si>
    <t>1-3</t>
  </si>
  <si>
    <t>1-4</t>
  </si>
  <si>
    <t>1-5</t>
  </si>
  <si>
    <t>２．ページ作成機能</t>
    <phoneticPr fontId="4"/>
  </si>
  <si>
    <t>基本的な仕様</t>
    <rPh sb="0" eb="3">
      <t>キホンテキ</t>
    </rPh>
    <rPh sb="4" eb="6">
      <t>シヨウ</t>
    </rPh>
    <phoneticPr fontId="3"/>
  </si>
  <si>
    <t>2-1</t>
    <phoneticPr fontId="3"/>
  </si>
  <si>
    <t>2-2</t>
  </si>
  <si>
    <t>2-3</t>
  </si>
  <si>
    <t>2-4</t>
  </si>
  <si>
    <t>2-6</t>
  </si>
  <si>
    <t>2-9</t>
  </si>
  <si>
    <t>2-10</t>
  </si>
  <si>
    <t>2-14</t>
  </si>
  <si>
    <t>2-15</t>
  </si>
  <si>
    <t>2-16</t>
  </si>
  <si>
    <t>リンク</t>
    <phoneticPr fontId="3"/>
  </si>
  <si>
    <t>見出しの構造化チェックが行えること（例：見出し1の有無、見出し1、見出し2などの階層構造）。</t>
    <rPh sb="42" eb="44">
      <t>コウゾウ</t>
    </rPh>
    <phoneticPr fontId="3"/>
  </si>
  <si>
    <t>地図</t>
    <rPh sb="0" eb="2">
      <t>チズ</t>
    </rPh>
    <phoneticPr fontId="3"/>
  </si>
  <si>
    <t>動画</t>
    <rPh sb="0" eb="2">
      <t>ドウガ</t>
    </rPh>
    <phoneticPr fontId="3"/>
  </si>
  <si>
    <t>外部取り込み</t>
    <rPh sb="0" eb="2">
      <t>ガイブ</t>
    </rPh>
    <rPh sb="2" eb="3">
      <t>ト</t>
    </rPh>
    <rPh sb="4" eb="5">
      <t>コ</t>
    </rPh>
    <phoneticPr fontId="3"/>
  </si>
  <si>
    <t>３．自動更新、自動生成機能</t>
    <rPh sb="2" eb="4">
      <t>ジドウ</t>
    </rPh>
    <rPh sb="4" eb="6">
      <t>コウシン</t>
    </rPh>
    <rPh sb="7" eb="9">
      <t>ジドウ</t>
    </rPh>
    <rPh sb="9" eb="11">
      <t>セイセイ</t>
    </rPh>
    <rPh sb="11" eb="13">
      <t>キノウ</t>
    </rPh>
    <phoneticPr fontId="3"/>
  </si>
  <si>
    <t>新着リンク</t>
    <rPh sb="0" eb="2">
      <t>シンチャク</t>
    </rPh>
    <phoneticPr fontId="3"/>
  </si>
  <si>
    <t>3-1</t>
    <phoneticPr fontId="3"/>
  </si>
  <si>
    <t xml:space="preserve">同時に複数のアンケートが設定できること。同時に開設できるアンケートページ数に上限がないこと。 </t>
    <phoneticPr fontId="3"/>
  </si>
  <si>
    <t>アンケートは指定した公開日・削除日に、自動公開・自動削除できること。</t>
    <phoneticPr fontId="3"/>
  </si>
  <si>
    <t>各アンケートページの設問数は、上限がないこと。</t>
    <phoneticPr fontId="3"/>
  </si>
  <si>
    <t>組織管理</t>
    <rPh sb="0" eb="2">
      <t>ソシキ</t>
    </rPh>
    <rPh sb="2" eb="4">
      <t>カンリ</t>
    </rPh>
    <phoneticPr fontId="3"/>
  </si>
  <si>
    <t>災害管理</t>
    <rPh sb="0" eb="2">
      <t>サイガイ</t>
    </rPh>
    <rPh sb="2" eb="4">
      <t>カンリ</t>
    </rPh>
    <phoneticPr fontId="3"/>
  </si>
  <si>
    <t>６．承認ワークフロー</t>
    <rPh sb="2" eb="4">
      <t>ショウニン</t>
    </rPh>
    <phoneticPr fontId="3"/>
  </si>
  <si>
    <t>基本仕様</t>
    <rPh sb="0" eb="2">
      <t>キホン</t>
    </rPh>
    <rPh sb="2" eb="4">
      <t>シヨウ</t>
    </rPh>
    <phoneticPr fontId="3"/>
  </si>
  <si>
    <t>6-1</t>
    <phoneticPr fontId="3"/>
  </si>
  <si>
    <t>6-2</t>
    <phoneticPr fontId="3"/>
  </si>
  <si>
    <t>6-5</t>
  </si>
  <si>
    <t>代理承認</t>
    <rPh sb="0" eb="2">
      <t>ダイリ</t>
    </rPh>
    <rPh sb="2" eb="4">
      <t>ショウニン</t>
    </rPh>
    <phoneticPr fontId="3"/>
  </si>
  <si>
    <t>承認依頼中の修正</t>
    <rPh sb="0" eb="2">
      <t>ショウニン</t>
    </rPh>
    <rPh sb="2" eb="5">
      <t>イライチュウ</t>
    </rPh>
    <rPh sb="6" eb="8">
      <t>シュウセイ</t>
    </rPh>
    <phoneticPr fontId="3"/>
  </si>
  <si>
    <t>必須</t>
    <rPh sb="0" eb="2">
      <t>ヒッス</t>
    </rPh>
    <phoneticPr fontId="3"/>
  </si>
  <si>
    <t>閲覧者の使用するブラウザ・OS・モニタサイズが集計できること。</t>
    <rPh sb="0" eb="3">
      <t>エツランシャ</t>
    </rPh>
    <rPh sb="4" eb="6">
      <t>シヨウ</t>
    </rPh>
    <rPh sb="23" eb="25">
      <t>シュウケイ</t>
    </rPh>
    <phoneticPr fontId="3"/>
  </si>
  <si>
    <t>閲覧者の接続ポイント（都道府県）が集計できること。</t>
    <rPh sb="0" eb="3">
      <t>エツランシャ</t>
    </rPh>
    <rPh sb="4" eb="6">
      <t>セツゾク</t>
    </rPh>
    <rPh sb="11" eb="15">
      <t>トドウフケン</t>
    </rPh>
    <rPh sb="17" eb="19">
      <t>シュウケイ</t>
    </rPh>
    <phoneticPr fontId="3"/>
  </si>
  <si>
    <t>7-5</t>
  </si>
  <si>
    <t>サイト内検索</t>
    <rPh sb="3" eb="6">
      <t>ナイケンサク</t>
    </rPh>
    <phoneticPr fontId="3"/>
  </si>
  <si>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3"/>
  </si>
  <si>
    <t>１．基本要件</t>
    <rPh sb="2" eb="4">
      <t>キホン</t>
    </rPh>
    <rPh sb="4" eb="6">
      <t>ヨウケン</t>
    </rPh>
    <phoneticPr fontId="3"/>
  </si>
  <si>
    <t>基本要件</t>
    <rPh sb="0" eb="2">
      <t>キホン</t>
    </rPh>
    <rPh sb="2" eb="4">
      <t>ヨウケン</t>
    </rPh>
    <phoneticPr fontId="3"/>
  </si>
  <si>
    <t>要求区分</t>
    <rPh sb="0" eb="2">
      <t>ヨウキュウ</t>
    </rPh>
    <rPh sb="2" eb="4">
      <t>クブン</t>
    </rPh>
    <phoneticPr fontId="3"/>
  </si>
  <si>
    <t>対応</t>
    <rPh sb="0" eb="2">
      <t>タイオウ</t>
    </rPh>
    <phoneticPr fontId="3"/>
  </si>
  <si>
    <t>UTF-8の文字コードに対応すること。</t>
    <phoneticPr fontId="1"/>
  </si>
  <si>
    <t>他データの流用・表の編集</t>
    <rPh sb="0" eb="1">
      <t>ホカ</t>
    </rPh>
    <rPh sb="5" eb="7">
      <t>リュウヨウ</t>
    </rPh>
    <rPh sb="8" eb="9">
      <t>ヒョウ</t>
    </rPh>
    <rPh sb="10" eb="12">
      <t>ヘンシュウ</t>
    </rPh>
    <phoneticPr fontId="3"/>
  </si>
  <si>
    <t>画像</t>
    <rPh sb="0" eb="2">
      <t>ガゾウ</t>
    </rPh>
    <phoneticPr fontId="3"/>
  </si>
  <si>
    <t xml:space="preserve">添付ファイル
</t>
    <rPh sb="0" eb="2">
      <t>テンプ</t>
    </rPh>
    <phoneticPr fontId="3"/>
  </si>
  <si>
    <t>画像に説明やリンクをつけられること。</t>
    <phoneticPr fontId="1"/>
  </si>
  <si>
    <t>複数画像のインライン挿入（特定の座標位置ではなく、文字と文字の間に挿入）ができること。また、表示位置、表示サイズの指定が可能であること。</t>
    <rPh sb="0" eb="2">
      <t>フクスウ</t>
    </rPh>
    <rPh sb="2" eb="4">
      <t>ガゾウ</t>
    </rPh>
    <rPh sb="10" eb="12">
      <t>ソウニュウ</t>
    </rPh>
    <rPh sb="13" eb="15">
      <t>トクテイ</t>
    </rPh>
    <rPh sb="16" eb="18">
      <t>ザヒョウ</t>
    </rPh>
    <rPh sb="18" eb="20">
      <t>イチ</t>
    </rPh>
    <rPh sb="25" eb="27">
      <t>モジ</t>
    </rPh>
    <rPh sb="28" eb="30">
      <t>モジ</t>
    </rPh>
    <rPh sb="31" eb="32">
      <t>アイダ</t>
    </rPh>
    <rPh sb="33" eb="35">
      <t>ソウニュウ</t>
    </rPh>
    <rPh sb="46" eb="48">
      <t>ヒョウジ</t>
    </rPh>
    <rPh sb="48" eb="50">
      <t>イチ</t>
    </rPh>
    <rPh sb="51" eb="53">
      <t>ヒョウジ</t>
    </rPh>
    <rPh sb="57" eb="59">
      <t>シテイ</t>
    </rPh>
    <rPh sb="60" eb="62">
      <t>カノウ</t>
    </rPh>
    <phoneticPr fontId="1"/>
  </si>
  <si>
    <t>内部リンク・外部リンクを容易に設定できること。</t>
    <rPh sb="0" eb="2">
      <t>ナイブ</t>
    </rPh>
    <rPh sb="6" eb="8">
      <t>ガイブ</t>
    </rPh>
    <rPh sb="12" eb="14">
      <t>ヨウイ</t>
    </rPh>
    <rPh sb="15" eb="17">
      <t>セッテイ</t>
    </rPh>
    <phoneticPr fontId="1"/>
  </si>
  <si>
    <t>リンク先を表示する際、別ウィンドウで開く設定が可能であること。</t>
    <phoneticPr fontId="1"/>
  </si>
  <si>
    <t>内部リンク・外部リンクのリンク切れをページ単位でチェックでき、ページ内のどの部分にリンク切れがあるか視覚化して確認できること。</t>
    <rPh sb="34" eb="35">
      <t>ナイ</t>
    </rPh>
    <rPh sb="38" eb="40">
      <t>ブブン</t>
    </rPh>
    <rPh sb="44" eb="45">
      <t>ギ</t>
    </rPh>
    <rPh sb="50" eb="52">
      <t>シカク</t>
    </rPh>
    <rPh sb="52" eb="53">
      <t>カ</t>
    </rPh>
    <rPh sb="55" eb="57">
      <t>カクニン</t>
    </rPh>
    <phoneticPr fontId="1"/>
  </si>
  <si>
    <t>すべてのページに文字拡大機能を有すること。</t>
    <rPh sb="8" eb="10">
      <t>モジ</t>
    </rPh>
    <rPh sb="10" eb="12">
      <t>カクダイ</t>
    </rPh>
    <rPh sb="12" eb="14">
      <t>キノウ</t>
    </rPh>
    <rPh sb="15" eb="16">
      <t>ユウ</t>
    </rPh>
    <phoneticPr fontId="1"/>
  </si>
  <si>
    <t>すべてのページに文字色・背景色変更機能を有すること。</t>
    <rPh sb="8" eb="10">
      <t>モジ</t>
    </rPh>
    <rPh sb="10" eb="11">
      <t>イロ</t>
    </rPh>
    <rPh sb="12" eb="15">
      <t>ハイケイショク</t>
    </rPh>
    <rPh sb="15" eb="17">
      <t>ヘンコウ</t>
    </rPh>
    <rPh sb="17" eb="19">
      <t>キノウ</t>
    </rPh>
    <rPh sb="20" eb="21">
      <t>ユウ</t>
    </rPh>
    <phoneticPr fontId="1"/>
  </si>
  <si>
    <t>ナビゲーション</t>
    <phoneticPr fontId="3"/>
  </si>
  <si>
    <t>3-9</t>
  </si>
  <si>
    <t>各ページにグローバルナビゲーション・ローカルナビゲーションを自動生成できること。</t>
    <phoneticPr fontId="1"/>
  </si>
  <si>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3"/>
  </si>
  <si>
    <t>3-10</t>
  </si>
  <si>
    <t>3-11</t>
  </si>
  <si>
    <t>3-5</t>
  </si>
  <si>
    <t>すべてのページにトップページへ戻るリンクを設定し、統一した所定の位置に表示すること。</t>
    <rPh sb="15" eb="16">
      <t>モド</t>
    </rPh>
    <rPh sb="21" eb="23">
      <t>セッテイ</t>
    </rPh>
    <rPh sb="25" eb="27">
      <t>トウイツ</t>
    </rPh>
    <rPh sb="29" eb="31">
      <t>ショテイ</t>
    </rPh>
    <rPh sb="32" eb="34">
      <t>イチ</t>
    </rPh>
    <rPh sb="35" eb="37">
      <t>ヒョウジ</t>
    </rPh>
    <phoneticPr fontId="3"/>
  </si>
  <si>
    <t>各ページに、ページタイトルを自動的に引用したパンくずリストを自動生成できること。</t>
    <rPh sb="0" eb="1">
      <t>カク</t>
    </rPh>
    <rPh sb="30" eb="32">
      <t>ジドウ</t>
    </rPh>
    <rPh sb="32" eb="34">
      <t>セイセイ</t>
    </rPh>
    <phoneticPr fontId="3"/>
  </si>
  <si>
    <t>公開期限を無期限とする設定が容易にできること。</t>
    <rPh sb="0" eb="2">
      <t>コウカイ</t>
    </rPh>
    <rPh sb="2" eb="4">
      <t>キゲン</t>
    </rPh>
    <rPh sb="5" eb="8">
      <t>ムキゲン</t>
    </rPh>
    <rPh sb="11" eb="13">
      <t>セッテイ</t>
    </rPh>
    <rPh sb="14" eb="16">
      <t>ヨウイ</t>
    </rPh>
    <phoneticPr fontId="1"/>
  </si>
  <si>
    <t>プレビュー</t>
    <phoneticPr fontId="3"/>
  </si>
  <si>
    <t>公開期限は、年月日のほかに15分単位で時間指定できること。</t>
    <rPh sb="6" eb="9">
      <t>ネンガッピ</t>
    </rPh>
    <rPh sb="15" eb="18">
      <t>フンタンイ</t>
    </rPh>
    <rPh sb="19" eb="21">
      <t>ジカン</t>
    </rPh>
    <rPh sb="21" eb="23">
      <t>シテイ</t>
    </rPh>
    <phoneticPr fontId="1"/>
  </si>
  <si>
    <t>基本機能</t>
    <rPh sb="0" eb="2">
      <t>キホン</t>
    </rPh>
    <rPh sb="2" eb="4">
      <t>キノウ</t>
    </rPh>
    <phoneticPr fontId="3"/>
  </si>
  <si>
    <t>管理可能なテンプレート数に上限がないこと。</t>
    <phoneticPr fontId="3"/>
  </si>
  <si>
    <t>テンプレート管理</t>
    <rPh sb="6" eb="8">
      <t>カンリ</t>
    </rPh>
    <phoneticPr fontId="3"/>
  </si>
  <si>
    <t>管理の対象ごとに異なった承認ルートを設定することができ、上限は設けないこと。</t>
    <rPh sb="0" eb="2">
      <t>カンリ</t>
    </rPh>
    <rPh sb="18" eb="20">
      <t>セッテイ</t>
    </rPh>
    <phoneticPr fontId="3"/>
  </si>
  <si>
    <t>承認依頼時や差し戻し時に、メールによる連絡が送信されること。</t>
    <rPh sb="0" eb="2">
      <t>ショウニン</t>
    </rPh>
    <rPh sb="2" eb="4">
      <t>イライ</t>
    </rPh>
    <rPh sb="4" eb="5">
      <t>ジ</t>
    </rPh>
    <rPh sb="6" eb="7">
      <t>サ</t>
    </rPh>
    <rPh sb="8" eb="9">
      <t>モド</t>
    </rPh>
    <rPh sb="10" eb="11">
      <t>ジ</t>
    </rPh>
    <rPh sb="19" eb="21">
      <t>レンラク</t>
    </rPh>
    <rPh sb="22" eb="24">
      <t>ソウシン</t>
    </rPh>
    <phoneticPr fontId="3"/>
  </si>
  <si>
    <t>スマートフォン用サイト</t>
    <rPh sb="7" eb="8">
      <t>ヨウ</t>
    </rPh>
    <phoneticPr fontId="3"/>
  </si>
  <si>
    <t>バナー広告の表示数は、容易に変更できること。</t>
    <rPh sb="3" eb="5">
      <t>コウコク</t>
    </rPh>
    <rPh sb="6" eb="8">
      <t>ヒョウジ</t>
    </rPh>
    <rPh sb="8" eb="9">
      <t>スウ</t>
    </rPh>
    <rPh sb="11" eb="13">
      <t>ヨウイ</t>
    </rPh>
    <rPh sb="14" eb="16">
      <t>ヘンコウ</t>
    </rPh>
    <phoneticPr fontId="1"/>
  </si>
  <si>
    <t>バナー広告</t>
    <phoneticPr fontId="3"/>
  </si>
  <si>
    <t>サブサイトは、当該サブサイト内でのみ通用するカテゴリの階層構造を有すること。また、そのカテゴリは、所管する所属が自由に追加更新できること。</t>
    <rPh sb="7" eb="9">
      <t>トウガイ</t>
    </rPh>
    <rPh sb="14" eb="15">
      <t>ナイ</t>
    </rPh>
    <rPh sb="18" eb="20">
      <t>ツウヨウ</t>
    </rPh>
    <rPh sb="27" eb="29">
      <t>カイソウ</t>
    </rPh>
    <rPh sb="29" eb="31">
      <t>コウゾウ</t>
    </rPh>
    <rPh sb="32" eb="33">
      <t>ユウ</t>
    </rPh>
    <rPh sb="49" eb="51">
      <t>ショカン</t>
    </rPh>
    <rPh sb="53" eb="55">
      <t>ショゾク</t>
    </rPh>
    <rPh sb="56" eb="58">
      <t>ジユウ</t>
    </rPh>
    <rPh sb="59" eb="61">
      <t>ツイカ</t>
    </rPh>
    <rPh sb="61" eb="63">
      <t>コウシン</t>
    </rPh>
    <phoneticPr fontId="1"/>
  </si>
  <si>
    <t>アンケート</t>
    <phoneticPr fontId="3"/>
  </si>
  <si>
    <t>スマートフォンで閲覧する際、最適化されたレイアウトで表示されること。</t>
    <phoneticPr fontId="1"/>
  </si>
  <si>
    <t>スマートフォンの利用シーンを想定した、専用のトップページを作成すること。</t>
    <rPh sb="8" eb="10">
      <t>リヨウ</t>
    </rPh>
    <rPh sb="14" eb="16">
      <t>ソウテイ</t>
    </rPh>
    <rPh sb="19" eb="21">
      <t>センヨウ</t>
    </rPh>
    <rPh sb="29" eb="31">
      <t>サクセイ</t>
    </rPh>
    <phoneticPr fontId="1"/>
  </si>
  <si>
    <t>入力項目には、必須・任意の設定ができること。</t>
    <rPh sb="0" eb="2">
      <t>ニュウリョク</t>
    </rPh>
    <rPh sb="2" eb="4">
      <t>コウモク</t>
    </rPh>
    <rPh sb="7" eb="9">
      <t>ヒッス</t>
    </rPh>
    <rPh sb="10" eb="12">
      <t>ニンイ</t>
    </rPh>
    <rPh sb="13" eb="15">
      <t>セッテイ</t>
    </rPh>
    <phoneticPr fontId="1"/>
  </si>
  <si>
    <t>必須</t>
    <phoneticPr fontId="3"/>
  </si>
  <si>
    <t>必須</t>
    <phoneticPr fontId="1"/>
  </si>
  <si>
    <t>関連ページや問い合わせ先が変更・移動・削除された場合は、自動で修正できること。</t>
    <rPh sb="13" eb="15">
      <t>ヘンコウ</t>
    </rPh>
    <rPh sb="16" eb="18">
      <t>イドウ</t>
    </rPh>
    <rPh sb="19" eb="21">
      <t>サクジョ</t>
    </rPh>
    <rPh sb="24" eb="26">
      <t>バアイ</t>
    </rPh>
    <rPh sb="28" eb="30">
      <t>ジドウ</t>
    </rPh>
    <rPh sb="31" eb="33">
      <t>シュウセイ</t>
    </rPh>
    <phoneticPr fontId="1"/>
  </si>
  <si>
    <t>イベントカレンダー</t>
    <phoneticPr fontId="3"/>
  </si>
  <si>
    <t>7-7</t>
  </si>
  <si>
    <t>ダウンロードファイルのリンクは、任意の場所に表示できること。</t>
    <rPh sb="16" eb="18">
      <t>ニンイ</t>
    </rPh>
    <rPh sb="19" eb="21">
      <t>バショ</t>
    </rPh>
    <rPh sb="22" eb="24">
      <t>ヒョウジ</t>
    </rPh>
    <phoneticPr fontId="1"/>
  </si>
  <si>
    <t>外部で作成されたHTMLファイルや画像ファイルなどを、リンク関係を保持したまま一括でCMSへ取り込めること。</t>
    <rPh sb="30" eb="32">
      <t>カンケイ</t>
    </rPh>
    <rPh sb="33" eb="35">
      <t>ホジ</t>
    </rPh>
    <phoneticPr fontId="3"/>
  </si>
  <si>
    <t>RSS</t>
    <phoneticPr fontId="3"/>
  </si>
  <si>
    <t>サイト全体あるいはカテゴリごとの新着情報を、RSSフォーマットで出力できること。</t>
    <rPh sb="3" eb="5">
      <t>ゼンタイ</t>
    </rPh>
    <rPh sb="16" eb="18">
      <t>シンチャク</t>
    </rPh>
    <rPh sb="18" eb="20">
      <t>ジョウホウ</t>
    </rPh>
    <rPh sb="32" eb="34">
      <t>シュツリョク</t>
    </rPh>
    <phoneticPr fontId="3"/>
  </si>
  <si>
    <t>各担当者や所属部署により、コンテンツのグループごとに編集権限を設けることができること。</t>
    <phoneticPr fontId="1"/>
  </si>
  <si>
    <t>カテゴリ分類</t>
    <rPh sb="4" eb="6">
      <t>ブンルイ</t>
    </rPh>
    <phoneticPr fontId="1"/>
  </si>
  <si>
    <t>作成時に操作を誤った場合、その操作の1つ前の状態に戻すことができること。</t>
    <phoneticPr fontId="1"/>
  </si>
  <si>
    <t>1-7</t>
  </si>
  <si>
    <t>1-8</t>
  </si>
  <si>
    <t>1-9</t>
  </si>
  <si>
    <t>1-19</t>
  </si>
  <si>
    <t>1-20</t>
  </si>
  <si>
    <t>1-21</t>
  </si>
  <si>
    <t>1-22</t>
  </si>
  <si>
    <t>1-23</t>
  </si>
  <si>
    <t>1-24</t>
  </si>
  <si>
    <t>2-5</t>
  </si>
  <si>
    <t>2-7</t>
  </si>
  <si>
    <t>2-8</t>
  </si>
  <si>
    <t>2-11</t>
  </si>
  <si>
    <t>2-12</t>
  </si>
  <si>
    <t>2-13</t>
  </si>
  <si>
    <t>2-17</t>
  </si>
  <si>
    <t>2-53</t>
  </si>
  <si>
    <t>2-54</t>
  </si>
  <si>
    <t>2-55</t>
  </si>
  <si>
    <t>2-56</t>
  </si>
  <si>
    <t>2-57</t>
  </si>
  <si>
    <t>2-58</t>
  </si>
  <si>
    <t>2-59</t>
  </si>
  <si>
    <t>2-60</t>
  </si>
  <si>
    <t>2-61</t>
  </si>
  <si>
    <t>2-62</t>
  </si>
  <si>
    <t>2-63</t>
  </si>
  <si>
    <t>2-74</t>
  </si>
  <si>
    <t>2-75</t>
  </si>
  <si>
    <t>2-76</t>
  </si>
  <si>
    <t>2-77</t>
  </si>
  <si>
    <t>2-78</t>
  </si>
  <si>
    <t>3-2</t>
    <phoneticPr fontId="1"/>
  </si>
  <si>
    <t>3-6</t>
  </si>
  <si>
    <t>3-7</t>
  </si>
  <si>
    <t>3-8</t>
  </si>
  <si>
    <t>3-12</t>
  </si>
  <si>
    <t>3-16</t>
  </si>
  <si>
    <t>3-17</t>
  </si>
  <si>
    <t>3-18</t>
  </si>
  <si>
    <t>3-19</t>
  </si>
  <si>
    <t>4-1</t>
    <phoneticPr fontId="1"/>
  </si>
  <si>
    <t>5-1</t>
    <phoneticPr fontId="1"/>
  </si>
  <si>
    <t>5-2</t>
    <phoneticPr fontId="1"/>
  </si>
  <si>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</si>
  <si>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</si>
  <si>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</si>
  <si>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</si>
  <si>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</si>
  <si>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</si>
  <si>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</si>
  <si>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</si>
  <si>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</si>
  <si>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</si>
  <si>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</si>
  <si>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</si>
  <si>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</si>
  <si>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</si>
  <si>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</si>
  <si>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</si>
  <si>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</si>
  <si>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</si>
  <si>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</si>
  <si>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</si>
  <si>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</si>
  <si>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</si>
  <si>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</si>
  <si>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</si>
  <si>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</si>
  <si>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</si>
  <si>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</si>
  <si>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</si>
  <si>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</si>
  <si>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6-3</t>
  </si>
  <si>
    <t>6-4</t>
  </si>
  <si>
    <t>6-6</t>
  </si>
  <si>
    <t>6-7</t>
  </si>
  <si>
    <t>7-1</t>
    <phoneticPr fontId="1"/>
  </si>
  <si>
    <t>7-2</t>
    <phoneticPr fontId="1"/>
  </si>
  <si>
    <t>7-6</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</si>
  <si>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</si>
  <si>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</si>
  <si>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</si>
  <si>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</si>
  <si>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</si>
  <si>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</si>
  <si>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</si>
  <si>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</si>
  <si>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</si>
  <si>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</si>
  <si>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</si>
  <si>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</si>
  <si>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</si>
  <si>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</si>
  <si>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</si>
  <si>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</si>
  <si>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</si>
  <si>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</si>
  <si>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</si>
  <si>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</si>
  <si>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</si>
  <si>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</si>
  <si>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</si>
  <si>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</si>
  <si>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表（テーブル）の構造化チェック、キャプションに指定された文字列のチェックを行えること。</t>
    <rPh sb="0" eb="1">
      <t>ヒョウ</t>
    </rPh>
    <rPh sb="8" eb="10">
      <t>コウゾウ</t>
    </rPh>
    <rPh sb="10" eb="11">
      <t>カ</t>
    </rPh>
    <rPh sb="37" eb="38">
      <t>オコナ</t>
    </rPh>
    <phoneticPr fontId="3"/>
  </si>
  <si>
    <t>ワープロソフトのようなWYSIWYGインターフェースとフォーム入力型インターフェースが、同一のテンプレート内で利用できること。</t>
    <rPh sb="31" eb="33">
      <t>ニュウリョク</t>
    </rPh>
    <rPh sb="33" eb="34">
      <t>ガタ</t>
    </rPh>
    <rPh sb="44" eb="46">
      <t>ドウイツ</t>
    </rPh>
    <rPh sb="53" eb="54">
      <t>ナイ</t>
    </rPh>
    <rPh sb="55" eb="57">
      <t>リヨウ</t>
    </rPh>
    <phoneticPr fontId="3"/>
  </si>
  <si>
    <t>ファイルの保存時には、自動的に連番のファイル名が入ること。また、必要に応じて任意のファイル名が指定できること。</t>
    <rPh sb="5" eb="7">
      <t>ホゾン</t>
    </rPh>
    <rPh sb="7" eb="8">
      <t>ジ</t>
    </rPh>
    <rPh sb="11" eb="14">
      <t>ジドウテキ</t>
    </rPh>
    <rPh sb="15" eb="17">
      <t>レンバン</t>
    </rPh>
    <rPh sb="22" eb="23">
      <t>メイ</t>
    </rPh>
    <rPh sb="24" eb="25">
      <t>ハイ</t>
    </rPh>
    <rPh sb="32" eb="34">
      <t>ヒツヨウ</t>
    </rPh>
    <rPh sb="35" eb="36">
      <t>オウ</t>
    </rPh>
    <rPh sb="38" eb="40">
      <t>ニンイ</t>
    </rPh>
    <rPh sb="45" eb="46">
      <t>メイ</t>
    </rPh>
    <rPh sb="47" eb="49">
      <t>シテイ</t>
    </rPh>
    <phoneticPr fontId="3"/>
  </si>
  <si>
    <t>各設問は、択一方式（ラジオボタン）、複数選択可（チェックボックス）、プルダウンメニュー、自由記入欄のほか、一般的なフォームのスタイルを自由に採用できること。</t>
    <phoneticPr fontId="3"/>
  </si>
  <si>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3"/>
  </si>
  <si>
    <t>取り込んだファイルは、CMS内で作成するHTMLファイルと同様の操作で再編集できること。</t>
  </si>
  <si>
    <t>1-11</t>
  </si>
  <si>
    <t>1-12</t>
  </si>
  <si>
    <t>1-6</t>
  </si>
  <si>
    <t>1-10</t>
  </si>
  <si>
    <t>デザイン</t>
    <phoneticPr fontId="1"/>
  </si>
  <si>
    <t>1-13</t>
  </si>
  <si>
    <t>1-14</t>
  </si>
  <si>
    <t>必須</t>
    <phoneticPr fontId="1"/>
  </si>
  <si>
    <t>画像バナーに限らず、テキストバナーも容易に掲載できること。</t>
    <rPh sb="0" eb="2">
      <t>ガゾウ</t>
    </rPh>
    <rPh sb="6" eb="7">
      <t>カギ</t>
    </rPh>
    <rPh sb="18" eb="20">
      <t>ヨウイ</t>
    </rPh>
    <rPh sb="21" eb="23">
      <t>ケイサイ</t>
    </rPh>
    <phoneticPr fontId="3"/>
  </si>
  <si>
    <t>カテゴリ分類ごとにカテゴリトップページを作成すること。</t>
    <rPh sb="4" eb="6">
      <t>ブンルイ</t>
    </rPh>
    <rPh sb="20" eb="22">
      <t>サクセイ</t>
    </rPh>
    <phoneticPr fontId="1"/>
  </si>
  <si>
    <t>カテゴリ分類は大→中→小カテゴリといった一方通行的なものだけでなく、必要に応じて、逆引きもできるよう設定可能であること。（たとえば、「住宅→申請」といった流れだけでなく、「申請→住宅」といった流れも自動で実現できること）</t>
    <rPh sb="4" eb="6">
      <t>ブンルイ</t>
    </rPh>
    <phoneticPr fontId="1"/>
  </si>
  <si>
    <t>1つのページ内で複数の言語の記述が可能であること。</t>
    <phoneticPr fontId="1"/>
  </si>
  <si>
    <t>カテゴリトップページとは別に、部局ごとに部局トップページを作成すること。</t>
    <rPh sb="12" eb="13">
      <t>ベツ</t>
    </rPh>
    <rPh sb="15" eb="17">
      <t>ブキョク</t>
    </rPh>
    <rPh sb="20" eb="22">
      <t>ブキョク</t>
    </rPh>
    <rPh sb="29" eb="31">
      <t>サクセイ</t>
    </rPh>
    <phoneticPr fontId="1"/>
  </si>
  <si>
    <t>作成者から承認者への3段階以上の承認ルートがあること。</t>
    <rPh sb="0" eb="3">
      <t>サクセイシャ</t>
    </rPh>
    <rPh sb="5" eb="8">
      <t>ショウニンシャ</t>
    </rPh>
    <rPh sb="16" eb="18">
      <t>ショウニン</t>
    </rPh>
    <phoneticPr fontId="3"/>
  </si>
  <si>
    <t>キーワード完全一致の検索だけでなく、表記の違いがあっても検索結果が表示される同義語検索機能が備わっていること。</t>
    <phoneticPr fontId="1"/>
  </si>
  <si>
    <t>英語、中国語（簡体字・繁体字）、韓国語の3カ国以上の言語に対する自動翻訳システムを導入すること。</t>
    <rPh sb="0" eb="2">
      <t>エイゴ</t>
    </rPh>
    <rPh sb="3" eb="6">
      <t>チュウゴクゴ</t>
    </rPh>
    <rPh sb="7" eb="9">
      <t>カンタイ</t>
    </rPh>
    <rPh sb="9" eb="10">
      <t>ジ</t>
    </rPh>
    <rPh sb="11" eb="13">
      <t>ハンタイ</t>
    </rPh>
    <rPh sb="13" eb="14">
      <t>ジ</t>
    </rPh>
    <rPh sb="16" eb="19">
      <t>カンコクゴ</t>
    </rPh>
    <rPh sb="22" eb="23">
      <t>コク</t>
    </rPh>
    <rPh sb="23" eb="25">
      <t>イジョウ</t>
    </rPh>
    <rPh sb="26" eb="28">
      <t>ゲンゴ</t>
    </rPh>
    <rPh sb="29" eb="30">
      <t>タイ</t>
    </rPh>
    <rPh sb="32" eb="34">
      <t>ジドウ</t>
    </rPh>
    <rPh sb="34" eb="36">
      <t>ホンヤク</t>
    </rPh>
    <rPh sb="41" eb="43">
      <t>ドウニュウ</t>
    </rPh>
    <phoneticPr fontId="1"/>
  </si>
  <si>
    <t>サイト全体として、統一化されたページデザインとすること。</t>
    <phoneticPr fontId="1"/>
  </si>
  <si>
    <t>1-15</t>
  </si>
  <si>
    <t>1-16</t>
  </si>
  <si>
    <t>1-17</t>
  </si>
  <si>
    <t>1-18</t>
  </si>
  <si>
    <t>1-25</t>
  </si>
  <si>
    <t>2-68</t>
  </si>
  <si>
    <t>2-69</t>
  </si>
  <si>
    <t>2-70</t>
  </si>
  <si>
    <t>2-71</t>
  </si>
  <si>
    <t>2-72</t>
  </si>
  <si>
    <t>2-73</t>
  </si>
  <si>
    <t>2-82</t>
  </si>
  <si>
    <t>2-83</t>
  </si>
  <si>
    <t>2-84</t>
  </si>
  <si>
    <t>カウントダウン</t>
    <phoneticPr fontId="1"/>
  </si>
  <si>
    <t>6-8</t>
  </si>
  <si>
    <t>6-9</t>
  </si>
  <si>
    <t>6-10</t>
  </si>
  <si>
    <t>6-11</t>
  </si>
  <si>
    <t>サブサイト</t>
    <phoneticPr fontId="3"/>
  </si>
  <si>
    <t>7-4</t>
  </si>
  <si>
    <t>2-85</t>
  </si>
  <si>
    <t>2-86</t>
  </si>
  <si>
    <t>アクセス解析</t>
    <phoneticPr fontId="3"/>
  </si>
  <si>
    <t>サイト全体の階層構造とは異なる独自のメニュー構造（階層構造）を持ったまとまりを、サブサイトとして管理できること。独自のメニュー構造は、カテゴリ分類とは独立して存在すること。</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48" eb="50">
      <t>カンリ</t>
    </rPh>
    <rPh sb="56" eb="58">
      <t>ドクジ</t>
    </rPh>
    <rPh sb="63" eb="65">
      <t>コウゾウ</t>
    </rPh>
    <rPh sb="71" eb="73">
      <t>ブンルイ</t>
    </rPh>
    <rPh sb="75" eb="77">
      <t>ドクリツ</t>
    </rPh>
    <rPh sb="79" eb="81">
      <t>ソンザイ</t>
    </rPh>
    <phoneticPr fontId="1"/>
  </si>
  <si>
    <t>2-87</t>
  </si>
  <si>
    <t>簡易な操作でクライアント端末やCMSサーバ上にある画像を掲載・参照し、変更できること。</t>
    <rPh sb="0" eb="2">
      <t>カンイ</t>
    </rPh>
    <rPh sb="3" eb="5">
      <t>ソウサ</t>
    </rPh>
    <rPh sb="12" eb="14">
      <t>タンマツ</t>
    </rPh>
    <rPh sb="21" eb="22">
      <t>ウエ</t>
    </rPh>
    <rPh sb="28" eb="30">
      <t>ケイサイ</t>
    </rPh>
    <rPh sb="31" eb="33">
      <t>サンショウ</t>
    </rPh>
    <rPh sb="35" eb="37">
      <t>ヘンコウ</t>
    </rPh>
    <phoneticPr fontId="3"/>
  </si>
  <si>
    <t>CMS編集画面上に操作マニュアルを表示できること。</t>
    <rPh sb="3" eb="5">
      <t>ヘンシュウ</t>
    </rPh>
    <rPh sb="5" eb="7">
      <t>ガメン</t>
    </rPh>
    <rPh sb="7" eb="8">
      <t>ジョウ</t>
    </rPh>
    <rPh sb="9" eb="11">
      <t>ソウサ</t>
    </rPh>
    <rPh sb="17" eb="19">
      <t>ヒョウジ</t>
    </rPh>
    <phoneticPr fontId="1"/>
  </si>
  <si>
    <t>Wordデータを取り込み、自動的にHTMLデータに変換できること。その際、Word上で設定された見出しスタイルやリスト情報、揃え位置などをHTMLスタイル上に反映できること。</t>
    <rPh sb="13" eb="16">
      <t>ジドウテキ</t>
    </rPh>
    <rPh sb="25" eb="27">
      <t>ヘンカン</t>
    </rPh>
    <rPh sb="41" eb="42">
      <t>ジョウ</t>
    </rPh>
    <rPh sb="43" eb="45">
      <t>セッテイ</t>
    </rPh>
    <rPh sb="48" eb="50">
      <t>ミダ</t>
    </rPh>
    <rPh sb="59" eb="61">
      <t>ジョウホウ</t>
    </rPh>
    <rPh sb="62" eb="63">
      <t>ソロ</t>
    </rPh>
    <rPh sb="64" eb="66">
      <t>イチ</t>
    </rPh>
    <rPh sb="77" eb="78">
      <t>ジョウ</t>
    </rPh>
    <rPh sb="79" eb="81">
      <t>ハンエイ</t>
    </rPh>
    <phoneticPr fontId="4"/>
  </si>
  <si>
    <t>Word、Excelデータをコピー＆ペーストできること。その際、アプリケーション特有のHTML（CSS）表現を自動的に削除できること。</t>
  </si>
  <si>
    <t>権限を与えられた作成者は、HTMLのソースコードを直接編集できること。</t>
    <phoneticPr fontId="1"/>
  </si>
  <si>
    <t>同一の地図内に、複数の施設が表示できること。また、ジャンル別や地区別に表示が可能なこと。</t>
    <rPh sb="0" eb="2">
      <t>ドウイツ</t>
    </rPh>
    <rPh sb="3" eb="6">
      <t>チズナイ</t>
    </rPh>
    <rPh sb="8" eb="10">
      <t>フクスウ</t>
    </rPh>
    <rPh sb="11" eb="13">
      <t>シセツ</t>
    </rPh>
    <rPh sb="14" eb="16">
      <t>ヒョウジ</t>
    </rPh>
    <rPh sb="29" eb="30">
      <t>ベツ</t>
    </rPh>
    <rPh sb="31" eb="34">
      <t>チクベツ</t>
    </rPh>
    <rPh sb="35" eb="37">
      <t>ヒョウジ</t>
    </rPh>
    <rPh sb="38" eb="40">
      <t>カノウ</t>
    </rPh>
    <phoneticPr fontId="3"/>
  </si>
  <si>
    <t>2-88</t>
  </si>
  <si>
    <t>3-20</t>
  </si>
  <si>
    <t>Googleにクロールさせるためのサイトマップ用XMLファイルを自動で作成・更新できる機能を有すること。</t>
    <phoneticPr fontId="1"/>
  </si>
  <si>
    <t>2-89</t>
  </si>
  <si>
    <t>2-90</t>
  </si>
  <si>
    <t>2-91</t>
  </si>
  <si>
    <t>2-79</t>
  </si>
  <si>
    <t>2-80</t>
  </si>
  <si>
    <t>2-81</t>
  </si>
  <si>
    <t>新着情報に掲載した情報は、自動的に掲載した日付の降順で表示され、表示しきれない情報は、新着情報一覧ページに別途表示できること。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ヒヅケ</t>
    </rPh>
    <rPh sb="24" eb="26">
      <t>コウジュン</t>
    </rPh>
    <rPh sb="27" eb="29">
      <t>ヒョウジ</t>
    </rPh>
    <phoneticPr fontId="1"/>
  </si>
  <si>
    <t>必須</t>
    <phoneticPr fontId="1"/>
  </si>
  <si>
    <t>サイトマップを自動生成でき、再編集できること。</t>
    <rPh sb="7" eb="9">
      <t>ジドウ</t>
    </rPh>
    <rPh sb="9" eb="11">
      <t>セイセイ</t>
    </rPh>
    <rPh sb="14" eb="17">
      <t>サイヘンシュウ</t>
    </rPh>
    <phoneticPr fontId="3"/>
  </si>
  <si>
    <t>2-49</t>
  </si>
  <si>
    <t>2-50</t>
  </si>
  <si>
    <t>2-51</t>
  </si>
  <si>
    <t>2-52</t>
  </si>
  <si>
    <t>2-64</t>
  </si>
  <si>
    <t>2-65</t>
  </si>
  <si>
    <t>2-66</t>
  </si>
  <si>
    <t>必須</t>
    <phoneticPr fontId="1"/>
  </si>
  <si>
    <t>表の見出しを設定した際に、ソースコードを直接編集することなく、見出しの指定範囲を設定漏れしないように防ぐ機能を有すること。</t>
    <rPh sb="0" eb="1">
      <t>ヒョウ</t>
    </rPh>
    <rPh sb="2" eb="4">
      <t>ミダ</t>
    </rPh>
    <rPh sb="6" eb="8">
      <t>セッテイ</t>
    </rPh>
    <rPh sb="10" eb="11">
      <t>サイ</t>
    </rPh>
    <rPh sb="31" eb="33">
      <t>ミダ</t>
    </rPh>
    <rPh sb="35" eb="37">
      <t>シテイ</t>
    </rPh>
    <rPh sb="37" eb="39">
      <t>ハンイ</t>
    </rPh>
    <rPh sb="40" eb="42">
      <t>セッテイ</t>
    </rPh>
    <rPh sb="42" eb="43">
      <t>モ</t>
    </rPh>
    <rPh sb="50" eb="51">
      <t>フセ</t>
    </rPh>
    <rPh sb="52" eb="54">
      <t>キノウ</t>
    </rPh>
    <rPh sb="55" eb="56">
      <t>ユウ</t>
    </rPh>
    <phoneticPr fontId="1"/>
  </si>
  <si>
    <t>必須</t>
    <phoneticPr fontId="1"/>
  </si>
  <si>
    <t>必須</t>
    <phoneticPr fontId="1"/>
  </si>
  <si>
    <t>必須</t>
    <rPh sb="0" eb="2">
      <t>ヒッス</t>
    </rPh>
    <phoneticPr fontId="1"/>
  </si>
  <si>
    <t>6-12</t>
  </si>
  <si>
    <t>投稿者が送信前に入力内容を容易に確認できること。</t>
    <rPh sb="0" eb="3">
      <t>トウコウシャ</t>
    </rPh>
    <rPh sb="4" eb="7">
      <t>ソウシンマエ</t>
    </rPh>
    <rPh sb="8" eb="10">
      <t>ニュウリョク</t>
    </rPh>
    <rPh sb="10" eb="12">
      <t>ナイヨウ</t>
    </rPh>
    <rPh sb="13" eb="15">
      <t>ヨウイ</t>
    </rPh>
    <rPh sb="16" eb="18">
      <t>カクニン</t>
    </rPh>
    <phoneticPr fontId="3"/>
  </si>
  <si>
    <t>CMS利用にあたって、各職員のクライアント端末に特別なアプリケーションなどをインストールすることなく、ウェブブラウザから利用できること。</t>
    <phoneticPr fontId="4"/>
  </si>
  <si>
    <t>表を新規で作成できること。行や列の追加・削除、見出しセルの設定、幅の指定などが、ソースコードを直接編集することなく、容易に操作できること。</t>
    <phoneticPr fontId="1"/>
  </si>
  <si>
    <t>登録できる画像のファイル種別（JPEG、GIF、PNGなど）を制限できること。</t>
  </si>
  <si>
    <t>簡単な操作で画像上の指定された位置に、文字の挿入が行えること。挿入できる文字列は、文字の変更、文字サイズの変更、文字色の変更、文字列に影付きなどの見やすくするための装飾が行えること。</t>
    <rPh sb="0" eb="2">
      <t>カンタン</t>
    </rPh>
    <rPh sb="3" eb="5">
      <t>ソウサ</t>
    </rPh>
    <rPh sb="6" eb="8">
      <t>ガゾウ</t>
    </rPh>
    <rPh sb="8" eb="9">
      <t>ジョウ</t>
    </rPh>
    <rPh sb="10" eb="12">
      <t>シテイ</t>
    </rPh>
    <rPh sb="15" eb="17">
      <t>イチ</t>
    </rPh>
    <rPh sb="19" eb="21">
      <t>モジ</t>
    </rPh>
    <rPh sb="22" eb="24">
      <t>ソウニュウ</t>
    </rPh>
    <rPh sb="25" eb="26">
      <t>オコナ</t>
    </rPh>
    <rPh sb="31" eb="33">
      <t>ソウニュウ</t>
    </rPh>
    <rPh sb="41" eb="43">
      <t>モジ</t>
    </rPh>
    <rPh sb="44" eb="46">
      <t>ヘンコウ</t>
    </rPh>
    <rPh sb="47" eb="49">
      <t>モジ</t>
    </rPh>
    <phoneticPr fontId="1"/>
  </si>
  <si>
    <t>内部リンクは、一覧などからリンク先を選択するだけで容易に設定できること。</t>
    <rPh sb="0" eb="2">
      <t>ナイブ</t>
    </rPh>
    <rPh sb="7" eb="9">
      <t>イチラン</t>
    </rPh>
    <rPh sb="16" eb="17">
      <t>サキ</t>
    </rPh>
    <rPh sb="18" eb="20">
      <t>センタク</t>
    </rPh>
    <rPh sb="25" eb="27">
      <t>ヨウイ</t>
    </rPh>
    <phoneticPr fontId="1"/>
  </si>
  <si>
    <t>ファイルの格納場所や、ファイル名が変更された場合など、リンクに関わる変更があった場合には、自動的に該当するリンクが修正されること。</t>
    <phoneticPr fontId="1"/>
  </si>
  <si>
    <t>パンくずリストは、カテゴリ別・所属別などの複数の設定に対応できること。</t>
    <rPh sb="13" eb="14">
      <t>ベツ</t>
    </rPh>
    <rPh sb="15" eb="17">
      <t>ショゾク</t>
    </rPh>
    <rPh sb="17" eb="18">
      <t>ベツ</t>
    </rPh>
    <rPh sb="21" eb="23">
      <t>フクスウ</t>
    </rPh>
    <rPh sb="24" eb="26">
      <t>セッテイ</t>
    </rPh>
    <rPh sb="27" eb="29">
      <t>タイオウ</t>
    </rPh>
    <phoneticPr fontId="1"/>
  </si>
  <si>
    <t>ログイン後の画面に、CMS利用上の注意などを促すメッセージを掲載できること。</t>
    <rPh sb="4" eb="5">
      <t>ゴ</t>
    </rPh>
    <rPh sb="6" eb="8">
      <t>ガメン</t>
    </rPh>
    <rPh sb="13" eb="16">
      <t>リヨウジョウ</t>
    </rPh>
    <rPh sb="17" eb="19">
      <t>チュウイ</t>
    </rPh>
    <rPh sb="22" eb="23">
      <t>ウナガ</t>
    </rPh>
    <rPh sb="30" eb="32">
      <t>ケイサイ</t>
    </rPh>
    <phoneticPr fontId="1"/>
  </si>
  <si>
    <t>災害や断水などの緊急時、トップページの目立つ位置に災害情報を配信できること。</t>
    <rPh sb="3" eb="5">
      <t>ダンスイ</t>
    </rPh>
    <rPh sb="8" eb="11">
      <t>キンキュウジ</t>
    </rPh>
    <phoneticPr fontId="3"/>
  </si>
  <si>
    <t>大規模災害などの緊急時向けトップページのテンプレートを作成すること。</t>
    <rPh sb="8" eb="11">
      <t>キンキュウジ</t>
    </rPh>
    <rPh sb="11" eb="12">
      <t>ム</t>
    </rPh>
    <rPh sb="27" eb="29">
      <t>サクセイ</t>
    </rPh>
    <phoneticPr fontId="1"/>
  </si>
  <si>
    <t>設置されたバナー広告がどれだけクリックされているかを集計する機能があり、集計された結果をCSVなどに出力できること。</t>
    <phoneticPr fontId="3"/>
  </si>
  <si>
    <t>ページごとのアクセス件数、検索キーワードなどが取得できること。</t>
    <rPh sb="13" eb="15">
      <t>ケンサク</t>
    </rPh>
    <phoneticPr fontId="3"/>
  </si>
  <si>
    <t>解析結果は、CSVファイルなどで保存・出力できること。</t>
    <phoneticPr fontId="3"/>
  </si>
  <si>
    <t>作成したアンケートページに、画像の貼り付けや各種ファイル（例：PDF）へのリンク、関連ページへのリンクなどの掲載ができること。</t>
    <rPh sb="22" eb="24">
      <t>カクシュ</t>
    </rPh>
    <rPh sb="29" eb="30">
      <t>レイ</t>
    </rPh>
    <rPh sb="54" eb="56">
      <t>ケイサイ</t>
    </rPh>
    <phoneticPr fontId="3"/>
  </si>
  <si>
    <t xml:space="preserve">アンケート結果を集計する機能があり、途中集計や集計された結果をCSVファイルなどで保存・出力できること。 </t>
    <rPh sb="18" eb="20">
      <t>トチュウ</t>
    </rPh>
    <rPh sb="20" eb="22">
      <t>シュウケイ</t>
    </rPh>
    <phoneticPr fontId="3"/>
  </si>
  <si>
    <t>端末台数やユーザー数、ページ数やテンプレート数の増加により、ライセンス料が変動しないこと。</t>
    <rPh sb="0" eb="2">
      <t>タンマツ</t>
    </rPh>
    <rPh sb="2" eb="4">
      <t>ダイスウ</t>
    </rPh>
    <rPh sb="9" eb="10">
      <t>カズ</t>
    </rPh>
    <rPh sb="14" eb="15">
      <t>スウ</t>
    </rPh>
    <rPh sb="22" eb="23">
      <t>スウ</t>
    </rPh>
    <rPh sb="24" eb="26">
      <t>ゾウカ</t>
    </rPh>
    <rPh sb="35" eb="36">
      <t>リョウ</t>
    </rPh>
    <rPh sb="37" eb="39">
      <t>ヘンドウ</t>
    </rPh>
    <phoneticPr fontId="4"/>
  </si>
  <si>
    <t>複数ユーザーが同時にログインできること。</t>
    <rPh sb="0" eb="2">
      <t>フクスウ</t>
    </rPh>
    <rPh sb="7" eb="9">
      <t>ドウジ</t>
    </rPh>
    <phoneticPr fontId="1"/>
  </si>
  <si>
    <t>ユーザー管理</t>
    <rPh sb="4" eb="6">
      <t>カンリ</t>
    </rPh>
    <phoneticPr fontId="3"/>
  </si>
  <si>
    <t>データと表示スタイルを完全に分離し、表示スタイルはすべてスタイルシートで管理すること。</t>
    <rPh sb="4" eb="6">
      <t>ヒョウジ</t>
    </rPh>
    <rPh sb="11" eb="13">
      <t>カンゼン</t>
    </rPh>
    <rPh sb="14" eb="16">
      <t>ブンリ</t>
    </rPh>
    <rPh sb="18" eb="20">
      <t>ヒョウジ</t>
    </rPh>
    <rPh sb="36" eb="38">
      <t>カンリ</t>
    </rPh>
    <phoneticPr fontId="1"/>
  </si>
  <si>
    <t>テンプレートの修正があった場合、該当テンプレートを使用しているすべてのページを自動更新できること。</t>
    <rPh sb="7" eb="9">
      <t>シュウセイ</t>
    </rPh>
    <rPh sb="13" eb="15">
      <t>バアイ</t>
    </rPh>
    <rPh sb="16" eb="18">
      <t>ガイトウ</t>
    </rPh>
    <rPh sb="25" eb="27">
      <t>シヨウ</t>
    </rPh>
    <rPh sb="39" eb="41">
      <t>ジドウ</t>
    </rPh>
    <rPh sb="41" eb="43">
      <t>コウシン</t>
    </rPh>
    <phoneticPr fontId="1"/>
  </si>
  <si>
    <t>閲覧者が画面をＡ4縦型で印刷する際、ブラウザやOSに関わらず内容が損なわれずに印刷できること。</t>
    <rPh sb="9" eb="11">
      <t>タテガタ</t>
    </rPh>
    <phoneticPr fontId="1"/>
  </si>
  <si>
    <t>カテゴリ分類は、想定される閲覧者（例：引っ越し・結婚・介護など）にとっての使いやすさを優先し、タイトルを見ただけでカテゴリ内のページの内容が想像できるようにすること。</t>
    <rPh sb="4" eb="6">
      <t>ブンルイ</t>
    </rPh>
    <rPh sb="8" eb="10">
      <t>ソウテイ</t>
    </rPh>
    <rPh sb="13" eb="16">
      <t>エツランシャ</t>
    </rPh>
    <rPh sb="17" eb="18">
      <t>レイ</t>
    </rPh>
    <rPh sb="19" eb="20">
      <t>ヒ</t>
    </rPh>
    <rPh sb="21" eb="22">
      <t>コ</t>
    </rPh>
    <rPh sb="24" eb="26">
      <t>ケッコン</t>
    </rPh>
    <rPh sb="27" eb="29">
      <t>カイゴ</t>
    </rPh>
    <rPh sb="37" eb="38">
      <t>ツカ</t>
    </rPh>
    <rPh sb="43" eb="45">
      <t>ユウセン</t>
    </rPh>
    <rPh sb="52" eb="53">
      <t>ミ</t>
    </rPh>
    <rPh sb="61" eb="62">
      <t>ナイ</t>
    </rPh>
    <rPh sb="67" eb="69">
      <t>ナイヨウ</t>
    </rPh>
    <rPh sb="70" eb="72">
      <t>ソウゾウ</t>
    </rPh>
    <phoneticPr fontId="1"/>
  </si>
  <si>
    <t>カテゴリトップページとは別に、課室ごとに所属トップページを作成すること。</t>
    <rPh sb="12" eb="13">
      <t>ベツ</t>
    </rPh>
    <rPh sb="15" eb="16">
      <t>カ</t>
    </rPh>
    <rPh sb="16" eb="17">
      <t>シツ</t>
    </rPh>
    <rPh sb="20" eb="22">
      <t>ショゾク</t>
    </rPh>
    <rPh sb="29" eb="31">
      <t>サクセイ</t>
    </rPh>
    <phoneticPr fontId="1"/>
  </si>
  <si>
    <t>ページ作成時に、掲載するカテゴリ分類を容易に選択できること。なお、1つの記事ページについて複数のカテゴリ分類を登録できること。</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1"/>
  </si>
  <si>
    <t>作成済みの記事ページを、容易に別のカテゴリ分類に移動させられること。</t>
    <rPh sb="0" eb="2">
      <t>サクセイ</t>
    </rPh>
    <rPh sb="2" eb="3">
      <t>ズ</t>
    </rPh>
    <rPh sb="5" eb="7">
      <t>キジ</t>
    </rPh>
    <rPh sb="12" eb="14">
      <t>ヨウイ</t>
    </rPh>
    <rPh sb="15" eb="16">
      <t>ベツ</t>
    </rPh>
    <rPh sb="21" eb="23">
      <t>ブンルイ</t>
    </rPh>
    <rPh sb="24" eb="26">
      <t>イドウ</t>
    </rPh>
    <phoneticPr fontId="1"/>
  </si>
  <si>
    <t>作成者がHTML言語を意識することなくワープロ感覚で記事を作成でき、掲載される画面をイメージできる作成画面であること。</t>
    <rPh sb="0" eb="3">
      <t>サクセイシャ</t>
    </rPh>
    <rPh sb="8" eb="10">
      <t>ゲンゴ</t>
    </rPh>
    <rPh sb="11" eb="13">
      <t>イシキ</t>
    </rPh>
    <phoneticPr fontId="1"/>
  </si>
  <si>
    <t>テンプレートを使用することで、専門知識を持たない一般的な職員でも編集ができ、見出しや段落、表などがタグの知識を持たなくても容易に記事ページに反映できること。</t>
  </si>
  <si>
    <t>記事ページ作成完了時、必須項目に未入力があった場合、警告を表示しスムーズに修正できること。</t>
    <rPh sb="5" eb="7">
      <t>サクセイ</t>
    </rPh>
    <rPh sb="7" eb="10">
      <t>カンリョウジ</t>
    </rPh>
    <rPh sb="11" eb="13">
      <t>ヒッス</t>
    </rPh>
    <rPh sb="13" eb="15">
      <t>コウモク</t>
    </rPh>
    <rPh sb="16" eb="19">
      <t>ミニュウリョク</t>
    </rPh>
    <rPh sb="23" eb="25">
      <t>バアイ</t>
    </rPh>
    <rPh sb="26" eb="28">
      <t>ケイコク</t>
    </rPh>
    <rPh sb="29" eb="31">
      <t>ヒョウジ</t>
    </rPh>
    <rPh sb="37" eb="39">
      <t>シュウセイ</t>
    </rPh>
    <phoneticPr fontId="1"/>
  </si>
  <si>
    <t>検索サイトで上位に記事ページを表示させる機能（SEO）対策として、検索用キーワードを容易に設定できること。</t>
    <rPh sb="0" eb="2">
      <t>ケンサク</t>
    </rPh>
    <rPh sb="6" eb="8">
      <t>ジョウイ</t>
    </rPh>
    <rPh sb="15" eb="17">
      <t>ヒョウジ</t>
    </rPh>
    <rPh sb="20" eb="22">
      <t>キノウ</t>
    </rPh>
    <rPh sb="27" eb="29">
      <t>タイサク</t>
    </rPh>
    <rPh sb="33" eb="36">
      <t>ケンサクヨウ</t>
    </rPh>
    <rPh sb="42" eb="44">
      <t>ヨウイ</t>
    </rPh>
    <rPh sb="45" eb="47">
      <t>セッテイ</t>
    </rPh>
    <phoneticPr fontId="1"/>
  </si>
  <si>
    <t>複数の音声読み上げソフトに対応できるよう、作成された記事ページのソースはアクセシビリティに配慮した順番で記述されること。</t>
    <rPh sb="0" eb="2">
      <t>フクスウ</t>
    </rPh>
    <rPh sb="3" eb="5">
      <t>オンセイ</t>
    </rPh>
    <rPh sb="5" eb="6">
      <t>ヨ</t>
    </rPh>
    <rPh sb="7" eb="8">
      <t>ア</t>
    </rPh>
    <rPh sb="13" eb="15">
      <t>タイオウ</t>
    </rPh>
    <rPh sb="21" eb="23">
      <t>サクセイ</t>
    </rPh>
    <rPh sb="45" eb="47">
      <t>ハイリョ</t>
    </rPh>
    <rPh sb="49" eb="51">
      <t>ジュンバン</t>
    </rPh>
    <rPh sb="52" eb="54">
      <t>キジュツ</t>
    </rPh>
    <phoneticPr fontId="1"/>
  </si>
  <si>
    <t>記事ページの公開・削除・再利用</t>
    <rPh sb="6" eb="8">
      <t>コウカイ</t>
    </rPh>
    <rPh sb="9" eb="11">
      <t>サクジョ</t>
    </rPh>
    <rPh sb="12" eb="15">
      <t>サイリヨウ</t>
    </rPh>
    <phoneticPr fontId="3"/>
  </si>
  <si>
    <t>各課室の作成者が公開開始・終了日時を入力することで、指定した日時に記事ページの自動更新ができること。</t>
    <rPh sb="4" eb="7">
      <t>サクセイシャ</t>
    </rPh>
    <rPh sb="8" eb="10">
      <t>コウカイ</t>
    </rPh>
    <rPh sb="10" eb="12">
      <t>カイシ</t>
    </rPh>
    <rPh sb="13" eb="15">
      <t>シュウリョウ</t>
    </rPh>
    <rPh sb="15" eb="17">
      <t>ニチジ</t>
    </rPh>
    <rPh sb="18" eb="20">
      <t>ニュウリョク</t>
    </rPh>
    <rPh sb="26" eb="28">
      <t>シテイ</t>
    </rPh>
    <rPh sb="30" eb="32">
      <t>ニチジ</t>
    </rPh>
    <rPh sb="39" eb="41">
      <t>ジドウ</t>
    </rPh>
    <rPh sb="41" eb="43">
      <t>コウシン</t>
    </rPh>
    <phoneticPr fontId="1"/>
  </si>
  <si>
    <t>すでに公開されている記事ページを未来の日付で更新する場合は、現在の記事ページを直接編集し日時設定することで、予定の日時に記事ページが自動更新されること。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1"/>
  </si>
  <si>
    <t>作成者は、作成した記事ページを所属部署ごとに集約して表示できること。</t>
    <rPh sb="0" eb="3">
      <t>サクセイシャ</t>
    </rPh>
    <rPh sb="5" eb="7">
      <t>サクセイ</t>
    </rPh>
    <rPh sb="15" eb="17">
      <t>ショゾク</t>
    </rPh>
    <rPh sb="17" eb="19">
      <t>ブショ</t>
    </rPh>
    <rPh sb="22" eb="24">
      <t>シュウヤク</t>
    </rPh>
    <rPh sb="26" eb="28">
      <t>ヒョウジ</t>
    </rPh>
    <phoneticPr fontId="1"/>
  </si>
  <si>
    <t>作成者・承認者は、所属の記事ページの承認状況を確認できること。</t>
    <rPh sb="4" eb="7">
      <t>ショウニンシャ</t>
    </rPh>
    <rPh sb="9" eb="11">
      <t>ショゾク</t>
    </rPh>
    <rPh sb="18" eb="20">
      <t>ショウニン</t>
    </rPh>
    <rPh sb="20" eb="22">
      <t>ジョウキョウ</t>
    </rPh>
    <rPh sb="23" eb="25">
      <t>カクニン</t>
    </rPh>
    <phoneticPr fontId="3"/>
  </si>
  <si>
    <t>承認者が不在の時、代理承認などの手段によって記事ページが公開できること。</t>
    <rPh sb="0" eb="2">
      <t>ショウニン</t>
    </rPh>
    <rPh sb="2" eb="3">
      <t>シャ</t>
    </rPh>
    <rPh sb="4" eb="6">
      <t>フザイ</t>
    </rPh>
    <rPh sb="7" eb="8">
      <t>トキ</t>
    </rPh>
    <rPh sb="9" eb="11">
      <t>ダイリ</t>
    </rPh>
    <rPh sb="11" eb="13">
      <t>ショウニン</t>
    </rPh>
    <rPh sb="16" eb="18">
      <t>シュダン</t>
    </rPh>
    <rPh sb="28" eb="30">
      <t>コウカイ</t>
    </rPh>
    <phoneticPr fontId="3"/>
  </si>
  <si>
    <t>作成した記事ページの定位置に、ログインしたユーザーの担当課情報（課室名・電話番号・メールアドレスなど）が自動的に記載されること。また、あらかじめ登録してある複数の問い合わせ先が表示でき、任意に選択できること。</t>
    <rPh sb="33" eb="34">
      <t>シツ</t>
    </rPh>
    <rPh sb="78" eb="80">
      <t>フクスウ</t>
    </rPh>
    <rPh sb="86" eb="87">
      <t>サキ</t>
    </rPh>
    <rPh sb="88" eb="90">
      <t>ヒョウジ</t>
    </rPh>
    <rPh sb="96" eb="98">
      <t>センタク</t>
    </rPh>
    <phoneticPr fontId="1"/>
  </si>
  <si>
    <t>問い合わせ</t>
    <phoneticPr fontId="3"/>
  </si>
  <si>
    <t>投稿者からの問い合わせに対し、メールで回答できること。</t>
    <rPh sb="0" eb="3">
      <t>トウコウシャ</t>
    </rPh>
    <rPh sb="12" eb="13">
      <t>タイ</t>
    </rPh>
    <rPh sb="19" eb="21">
      <t>カイトウ</t>
    </rPh>
    <phoneticPr fontId="3"/>
  </si>
  <si>
    <t>同一ページを同時に別々のユーザーが更新できないこと。あるいは、更新しようとする際に警告が表示されること。</t>
    <phoneticPr fontId="1"/>
  </si>
  <si>
    <t>画像、添付ファイルのファイル名が、日本語名などのサーバ上で使用できないものである場合には警告を表示し、スムーズに修正できること。</t>
    <rPh sb="0" eb="2">
      <t>ガゾウ</t>
    </rPh>
    <rPh sb="3" eb="5">
      <t>テンプ</t>
    </rPh>
    <rPh sb="47" eb="49">
      <t>ヒョウジ</t>
    </rPh>
    <phoneticPr fontId="1"/>
  </si>
  <si>
    <t>公開サーバに表示されるファイルは静的なHTMLであること。ただし、イベントカレンダーなどで動的に表示させることが望ましいページがある場合は、その限りではない。</t>
    <rPh sb="0" eb="2">
      <t>コウカイ</t>
    </rPh>
    <rPh sb="6" eb="8">
      <t>ヒョウジ</t>
    </rPh>
    <phoneticPr fontId="1"/>
  </si>
  <si>
    <t>Word、Excelデータから取り込んだ（もしくはコピー＆ペーストした）表は、再編集できること。行や列の追加・削除、見出しセルの設定、幅の指定などが、ソースコードを直接編集することなく、容易に操作できること。</t>
    <phoneticPr fontId="1"/>
  </si>
  <si>
    <t>CMSサーバ上に全作成者が共通で使用可能な画像の素材集を設置でき、一覧表示の中から選択して使用できること。また、その素材集は、サイト管理者によって追加、削除が可能なこと。</t>
    <rPh sb="6" eb="7">
      <t>ジョウ</t>
    </rPh>
    <rPh sb="28" eb="30">
      <t>セッチ</t>
    </rPh>
    <rPh sb="33" eb="35">
      <t>イチラン</t>
    </rPh>
    <rPh sb="35" eb="37">
      <t>ヒョウジ</t>
    </rPh>
    <rPh sb="38" eb="39">
      <t>ナカ</t>
    </rPh>
    <rPh sb="41" eb="43">
      <t>センタク</t>
    </rPh>
    <rPh sb="45" eb="47">
      <t>シヨウ</t>
    </rPh>
    <phoneticPr fontId="1"/>
  </si>
  <si>
    <t>外部リンクを設定した場合、サイト管理者が定めた任意のルールに基づき、リンク文字列の後ろに「外部リンク」などの文言を自動挿入できること。</t>
    <rPh sb="0" eb="2">
      <t>ガイブ</t>
    </rPh>
    <rPh sb="20" eb="21">
      <t>サダ</t>
    </rPh>
    <rPh sb="37" eb="40">
      <t>モジレツ</t>
    </rPh>
    <phoneticPr fontId="3"/>
  </si>
  <si>
    <t>内部リンク・外部リンクのリンク切れを一括でチェックでき、一覧として作成者・承認者・サイト管理者が確認できること。</t>
    <rPh sb="18" eb="20">
      <t>イッカツ</t>
    </rPh>
    <rPh sb="37" eb="40">
      <t>ショウニンシャ</t>
    </rPh>
    <phoneticPr fontId="1"/>
  </si>
  <si>
    <t>トップページの新着情報に表示する記事ページはサイト管理者の承認が必要となるよう、通常とは異なる承認ルートを設定できること。</t>
    <rPh sb="40" eb="42">
      <t>ツウジョウ</t>
    </rPh>
    <rPh sb="44" eb="45">
      <t>コト</t>
    </rPh>
    <rPh sb="47" eb="49">
      <t>ショウニン</t>
    </rPh>
    <phoneticPr fontId="1"/>
  </si>
  <si>
    <t>５．サイト管理者の管理機能</t>
    <rPh sb="9" eb="11">
      <t>カンリ</t>
    </rPh>
    <rPh sb="11" eb="13">
      <t>キノウ</t>
    </rPh>
    <phoneticPr fontId="3"/>
  </si>
  <si>
    <t>サイト管理者の権限</t>
    <rPh sb="7" eb="9">
      <t>ケンゲン</t>
    </rPh>
    <phoneticPr fontId="3"/>
  </si>
  <si>
    <t>サイト管理者は、サイト内のすべてのページを編集する権限があること。</t>
    <rPh sb="11" eb="12">
      <t>ナイ</t>
    </rPh>
    <rPh sb="21" eb="23">
      <t>ヘンシュウ</t>
    </rPh>
    <rPh sb="25" eb="27">
      <t>ケンゲン</t>
    </rPh>
    <phoneticPr fontId="1"/>
  </si>
  <si>
    <t>サイト管理者は、すべてのページを承認ルートによらないで即時公開できる権限があること。また、指定したユーザーに即時公開（災害発生時の公開など）の権限を与えられること。</t>
    <rPh sb="16" eb="18">
      <t>ショウニン</t>
    </rPh>
    <rPh sb="27" eb="29">
      <t>ソクジ</t>
    </rPh>
    <rPh sb="29" eb="31">
      <t>コウカイ</t>
    </rPh>
    <rPh sb="34" eb="36">
      <t>ケンゲン</t>
    </rPh>
    <rPh sb="45" eb="47">
      <t>シテイ</t>
    </rPh>
    <phoneticPr fontId="1"/>
  </si>
  <si>
    <t>サイト管理者は、CMSに登録されている全ページの情報（ページタイトル、階層構造、ディレクトリ）をCSVなどに出力できること。</t>
    <phoneticPr fontId="3"/>
  </si>
  <si>
    <t>サイト管理者は、カテゴリの追加・変更・削除、記事ページの振り分けができること。</t>
    <rPh sb="13" eb="15">
      <t>ツイカ</t>
    </rPh>
    <rPh sb="16" eb="18">
      <t>ヘンコウ</t>
    </rPh>
    <rPh sb="19" eb="21">
      <t>サクジョ</t>
    </rPh>
    <rPh sb="28" eb="29">
      <t>フ</t>
    </rPh>
    <rPh sb="30" eb="31">
      <t>ワ</t>
    </rPh>
    <phoneticPr fontId="1"/>
  </si>
  <si>
    <t>サイト管理者は、すべての記事ページの状態（作成中・承認待ち・公開中・非公開など）を一覧で確認でき、ＣＳＶなどに出力できること。</t>
    <rPh sb="18" eb="20">
      <t>ジョウタイ</t>
    </rPh>
    <rPh sb="21" eb="24">
      <t>サクセイチュウ</t>
    </rPh>
    <rPh sb="25" eb="27">
      <t>ショウニン</t>
    </rPh>
    <rPh sb="27" eb="28">
      <t>マ</t>
    </rPh>
    <rPh sb="30" eb="33">
      <t>コウカイチュウ</t>
    </rPh>
    <rPh sb="34" eb="37">
      <t>ヒコウカイ</t>
    </rPh>
    <rPh sb="41" eb="43">
      <t>イチラン</t>
    </rPh>
    <rPh sb="44" eb="46">
      <t>カクニン</t>
    </rPh>
    <rPh sb="55" eb="57">
      <t>シュツリョク</t>
    </rPh>
    <phoneticPr fontId="1"/>
  </si>
  <si>
    <t>ヘッダー・フッターなどのサイトの共通部分は、サイト管理者のみが変更できること。</t>
    <rPh sb="16" eb="18">
      <t>キョウツウ</t>
    </rPh>
    <rPh sb="18" eb="20">
      <t>ブブン</t>
    </rPh>
    <rPh sb="31" eb="33">
      <t>ヘンコウ</t>
    </rPh>
    <phoneticPr fontId="1"/>
  </si>
  <si>
    <t>サイト管理者は、入力禁止文字の登録・変更・削除ができること。</t>
    <rPh sb="8" eb="10">
      <t>ニュウリョク</t>
    </rPh>
    <rPh sb="10" eb="12">
      <t>キンシ</t>
    </rPh>
    <rPh sb="12" eb="14">
      <t>モジ</t>
    </rPh>
    <rPh sb="15" eb="17">
      <t>トウロク</t>
    </rPh>
    <rPh sb="18" eb="20">
      <t>ヘンコウ</t>
    </rPh>
    <rPh sb="21" eb="23">
      <t>サクジョ</t>
    </rPh>
    <phoneticPr fontId="1"/>
  </si>
  <si>
    <t>サイト管理者は、入力禁止文字が使用されているページを検索できること。また、検索後に置換できること。</t>
  </si>
  <si>
    <t>サイト管理者は、ユーザーの登録・更新・削除を行えること。また、ユーザーの操作権限・ＩＤ・パスワードなどの管理ができること。</t>
    <rPh sb="13" eb="15">
      <t>トウロク</t>
    </rPh>
    <rPh sb="16" eb="18">
      <t>コウシン</t>
    </rPh>
    <rPh sb="19" eb="21">
      <t>サクジョ</t>
    </rPh>
    <rPh sb="22" eb="23">
      <t>オコナ</t>
    </rPh>
    <rPh sb="36" eb="38">
      <t>ソウサ</t>
    </rPh>
    <rPh sb="38" eb="40">
      <t>ケンゲン</t>
    </rPh>
    <rPh sb="52" eb="54">
      <t>カンリ</t>
    </rPh>
    <phoneticPr fontId="1"/>
  </si>
  <si>
    <t>サイト管理者は、人事異動時に伴うユーザーの所属変更を、事前にExcelなどのデータで作成したＣＳＶなどを利用して簡単に行えること。また、年度末などの指定された日付で変更を適用できること。</t>
    <rPh sb="8" eb="10">
      <t>ジンジ</t>
    </rPh>
    <rPh sb="10" eb="12">
      <t>イドウ</t>
    </rPh>
    <rPh sb="12" eb="13">
      <t>ジ</t>
    </rPh>
    <rPh sb="14" eb="15">
      <t>トモナ</t>
    </rPh>
    <rPh sb="21" eb="23">
      <t>ショゾク</t>
    </rPh>
    <rPh sb="23" eb="25">
      <t>ヘンコウ</t>
    </rPh>
    <rPh sb="56" eb="58">
      <t>カンタン</t>
    </rPh>
    <rPh sb="59" eb="60">
      <t>オコナ</t>
    </rPh>
    <phoneticPr fontId="1"/>
  </si>
  <si>
    <t>サイト管理者は、ユーザーの操作履歴（ページの公開・削除、操作日時・操作者・操作ページ・操作内容など）を確認でき、ＣＳＶなどに出力できること。</t>
    <rPh sb="13" eb="15">
      <t>ソウサ</t>
    </rPh>
    <rPh sb="15" eb="17">
      <t>リレキ</t>
    </rPh>
    <rPh sb="22" eb="24">
      <t>コウカイ</t>
    </rPh>
    <rPh sb="25" eb="27">
      <t>サクジョ</t>
    </rPh>
    <rPh sb="28" eb="30">
      <t>ソウサ</t>
    </rPh>
    <rPh sb="30" eb="32">
      <t>ニチジ</t>
    </rPh>
    <rPh sb="33" eb="36">
      <t>ソウサシャ</t>
    </rPh>
    <rPh sb="37" eb="39">
      <t>ソウサ</t>
    </rPh>
    <rPh sb="43" eb="45">
      <t>ソウサ</t>
    </rPh>
    <rPh sb="45" eb="47">
      <t>ナイヨウ</t>
    </rPh>
    <rPh sb="51" eb="53">
      <t>カクニン</t>
    </rPh>
    <phoneticPr fontId="1"/>
  </si>
  <si>
    <t>サイト管理者は、組織情報（部署・施設名、問い合わせ先情報など）の管理ができること。</t>
  </si>
  <si>
    <t>テンプレートは、HTMLやCSSの知識がある職員（サイト管理者）レベルで、修正、追加、 削除ができること。</t>
  </si>
  <si>
    <t>サイト管理者のみがバナー広告を管理・掲載・削除でき、特別な知識がなくても容易に操作できること。</t>
    <rPh sb="12" eb="14">
      <t>コウコク</t>
    </rPh>
    <rPh sb="15" eb="17">
      <t>カンリ</t>
    </rPh>
    <rPh sb="18" eb="20">
      <t>ケイサイ</t>
    </rPh>
    <rPh sb="21" eb="23">
      <t>サクジョ</t>
    </rPh>
    <rPh sb="26" eb="28">
      <t>トクベツ</t>
    </rPh>
    <rPh sb="29" eb="31">
      <t>チシキ</t>
    </rPh>
    <rPh sb="36" eb="38">
      <t>ヨウイ</t>
    </rPh>
    <rPh sb="39" eb="41">
      <t>ソウサ</t>
    </rPh>
    <phoneticPr fontId="1"/>
  </si>
  <si>
    <t>新着情報に掲載する場合のみ、自動で通常承認ルートを経由し最終承認をサイト管理者が行えること。</t>
    <rPh sb="0" eb="2">
      <t>シンチャク</t>
    </rPh>
    <rPh sb="2" eb="4">
      <t>ジョウホウ</t>
    </rPh>
    <rPh sb="5" eb="7">
      <t>ケイサイ</t>
    </rPh>
    <rPh sb="9" eb="11">
      <t>バアイ</t>
    </rPh>
    <rPh sb="14" eb="16">
      <t>ジドウ</t>
    </rPh>
    <rPh sb="17" eb="19">
      <t>ツウジョウ</t>
    </rPh>
    <rPh sb="19" eb="21">
      <t>ショウニン</t>
    </rPh>
    <rPh sb="25" eb="27">
      <t>ケイユ</t>
    </rPh>
    <rPh sb="28" eb="30">
      <t>サイシュウ</t>
    </rPh>
    <rPh sb="30" eb="32">
      <t>ショウニン</t>
    </rPh>
    <rPh sb="40" eb="41">
      <t>オコナ</t>
    </rPh>
    <phoneticPr fontId="3"/>
  </si>
  <si>
    <t>サイト管理者は、承認ルートの変更や追加を容易な操作で行えること。</t>
    <rPh sb="14" eb="16">
      <t>ヘンコウ</t>
    </rPh>
    <rPh sb="17" eb="19">
      <t>ツイカ</t>
    </rPh>
    <rPh sb="20" eb="22">
      <t>ヨウイ</t>
    </rPh>
    <rPh sb="23" eb="25">
      <t>ソウサ</t>
    </rPh>
    <rPh sb="26" eb="27">
      <t>オコナ</t>
    </rPh>
    <phoneticPr fontId="1"/>
  </si>
  <si>
    <t>サイト管理者は、すべての記事ページの承認状況を確認できること。</t>
    <phoneticPr fontId="1"/>
  </si>
  <si>
    <t>サイト管理者だけではなく、各所属にてアンケートを作成できること。</t>
    <rPh sb="24" eb="26">
      <t>サクセイ</t>
    </rPh>
    <phoneticPr fontId="3"/>
  </si>
  <si>
    <t>トップページなどは、HTMLやCSSの知識がある職員（サイト管理者）レベルで、デザインの軽微な修正ができること。</t>
    <phoneticPr fontId="1"/>
  </si>
  <si>
    <t>公開する画像のファイル容量、または画像サイズを制限できること。</t>
    <rPh sb="0" eb="2">
      <t>コウカイ</t>
    </rPh>
    <rPh sb="4" eb="6">
      <t>ガゾウ</t>
    </rPh>
    <rPh sb="11" eb="13">
      <t>ヨウリョウ</t>
    </rPh>
    <rPh sb="17" eb="19">
      <t>ガゾウ</t>
    </rPh>
    <rPh sb="23" eb="25">
      <t>セイゲン</t>
    </rPh>
    <phoneticPr fontId="3"/>
  </si>
  <si>
    <t>制限容量を超えた画像は自動でリサイズ、または警告を表示できること。</t>
    <rPh sb="22" eb="24">
      <t>ケイコク</t>
    </rPh>
    <rPh sb="25" eb="27">
      <t>ヒョウジ</t>
    </rPh>
    <phoneticPr fontId="1"/>
  </si>
  <si>
    <t>リンクした文書ファイルの種類（Word、Excel、PDFなど）、サイズが自動で表示されること。</t>
    <rPh sb="5" eb="7">
      <t>ブンショ</t>
    </rPh>
    <rPh sb="12" eb="14">
      <t>シュルイ</t>
    </rPh>
    <rPh sb="37" eb="39">
      <t>ジドウ</t>
    </rPh>
    <rPh sb="40" eb="42">
      <t>ヒョウジ</t>
    </rPh>
    <phoneticPr fontId="3"/>
  </si>
  <si>
    <t>PDFをリンクした場合、Adobe Readerのダウンロードを促す案内が、自動で表示されること。</t>
    <rPh sb="32" eb="33">
      <t>ウナガ</t>
    </rPh>
    <rPh sb="34" eb="36">
      <t>アンナイ</t>
    </rPh>
    <rPh sb="41" eb="43">
      <t>ヒョウジ</t>
    </rPh>
    <phoneticPr fontId="3"/>
  </si>
  <si>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phoneticPr fontId="1"/>
  </si>
  <si>
    <t>アクセシビリティ、およびチェック機能</t>
    <rPh sb="16" eb="18">
      <t>キノウ</t>
    </rPh>
    <phoneticPr fontId="3"/>
  </si>
  <si>
    <t>記事ページ作成時にアクセシビリティなどに関する項目のチェックを自動で行い、問題がある箇所は警告を表示し、自動変換できること。
・画像の代替テキストの有無
・日付、時間などの表記
・全角英数字、半角カナ文字使用の有無
・機種依存文字、禁止文字使用
・不要な全角スペース、半角スペースの使用
・ページタイトルの有無
・ファイル名の有無</t>
    <rPh sb="52" eb="54">
      <t>ジドウ</t>
    </rPh>
    <rPh sb="54" eb="56">
      <t>ヘンカン</t>
    </rPh>
    <rPh sb="100" eb="102">
      <t>モジ</t>
    </rPh>
    <rPh sb="105" eb="107">
      <t>ウム</t>
    </rPh>
    <rPh sb="116" eb="118">
      <t>キンシ</t>
    </rPh>
    <rPh sb="118" eb="120">
      <t>モジ</t>
    </rPh>
    <rPh sb="134" eb="136">
      <t>ハンカク</t>
    </rPh>
    <rPh sb="161" eb="162">
      <t>メイ</t>
    </rPh>
    <rPh sb="163" eb="165">
      <t>ウム</t>
    </rPh>
    <phoneticPr fontId="3"/>
  </si>
  <si>
    <t>イベント開催情報を、Googleカレンダー、およびYahoo!カレンダーに任意に自動投稿できること。</t>
    <rPh sb="37" eb="39">
      <t>ニンイ</t>
    </rPh>
    <phoneticPr fontId="1"/>
  </si>
  <si>
    <t>使用が好ましくない単語の自動変換機能については、記事ページ内容によってはあえて表記する場合も想定できるため、ページ作成者が変換候補とは異なる文字も使用できること。</t>
    <rPh sb="12" eb="14">
      <t>ジドウ</t>
    </rPh>
    <rPh sb="29" eb="31">
      <t>ナイヨウ</t>
    </rPh>
    <rPh sb="39" eb="41">
      <t>ヒョウキ</t>
    </rPh>
    <rPh sb="43" eb="45">
      <t>バアイ</t>
    </rPh>
    <rPh sb="46" eb="48">
      <t>ソウテイ</t>
    </rPh>
    <rPh sb="57" eb="60">
      <t>サクセイシャ</t>
    </rPh>
    <rPh sb="61" eb="63">
      <t>ヘンカン</t>
    </rPh>
    <rPh sb="63" eb="65">
      <t>コウホ</t>
    </rPh>
    <rPh sb="67" eb="68">
      <t>コト</t>
    </rPh>
    <rPh sb="70" eb="72">
      <t>モジ</t>
    </rPh>
    <rPh sb="73" eb="75">
      <t>シヨウ</t>
    </rPh>
    <phoneticPr fontId="3"/>
  </si>
  <si>
    <t>画像の代替テキストとしての使用が好ましくない単語（例：「写真」、「画像」）が設定されていた場合、警告を表示できること。警告を表示する単語は、サイト管理者が任意で登録することができ、登録可能な単語数に制限がないこと。</t>
    <rPh sb="0" eb="2">
      <t>ガゾウ</t>
    </rPh>
    <rPh sb="3" eb="5">
      <t>ダイタイ</t>
    </rPh>
    <rPh sb="13" eb="15">
      <t>シヨウ</t>
    </rPh>
    <rPh sb="22" eb="24">
      <t>タンゴ</t>
    </rPh>
    <rPh sb="25" eb="26">
      <t>レイ</t>
    </rPh>
    <rPh sb="28" eb="30">
      <t>シャシン</t>
    </rPh>
    <rPh sb="33" eb="35">
      <t>ガゾウ</t>
    </rPh>
    <rPh sb="38" eb="40">
      <t>セッテイ</t>
    </rPh>
    <rPh sb="45" eb="47">
      <t>バアイ</t>
    </rPh>
    <rPh sb="48" eb="50">
      <t>ケイコク</t>
    </rPh>
    <rPh sb="51" eb="53">
      <t>ヒョウジ</t>
    </rPh>
    <rPh sb="80" eb="82">
      <t>トウロク</t>
    </rPh>
    <rPh sb="90" eb="92">
      <t>トウロク</t>
    </rPh>
    <phoneticPr fontId="3"/>
  </si>
  <si>
    <t>リンクのタイトルテキストとしての使用が好ましくない単語（例：「こちら」、「こちらをクリック」）が設定されている場合、警告を表示できること。警告を表示する単語は、サイト管理者が任意で登録することができ、登録可能な単語数に制限がないこと。</t>
    <rPh sb="16" eb="18">
      <t>シヨウ</t>
    </rPh>
    <rPh sb="25" eb="27">
      <t>タンゴ</t>
    </rPh>
    <rPh sb="28" eb="29">
      <t>レイ</t>
    </rPh>
    <rPh sb="48" eb="50">
      <t>セッテイ</t>
    </rPh>
    <rPh sb="55" eb="57">
      <t>バアイ</t>
    </rPh>
    <rPh sb="58" eb="60">
      <t>ケイコク</t>
    </rPh>
    <rPh sb="61" eb="63">
      <t>ヒョウジ</t>
    </rPh>
    <rPh sb="69" eb="71">
      <t>ケイコク</t>
    </rPh>
    <rPh sb="72" eb="74">
      <t>ヒョウジ</t>
    </rPh>
    <rPh sb="76" eb="78">
      <t>タンゴ</t>
    </rPh>
    <rPh sb="87" eb="89">
      <t>ニンイ</t>
    </rPh>
    <rPh sb="90" eb="92">
      <t>トウロク</t>
    </rPh>
    <rPh sb="100" eb="102">
      <t>トウロク</t>
    </rPh>
    <rPh sb="102" eb="104">
      <t>カノウ</t>
    </rPh>
    <rPh sb="105" eb="108">
      <t>タンゴスウ</t>
    </rPh>
    <rPh sb="109" eb="111">
      <t>セイゲン</t>
    </rPh>
    <phoneticPr fontId="3"/>
  </si>
  <si>
    <t>文字色と背景色の組み合わせが、色覚に障がいのある人に適切かどうかを確認できること。</t>
    <rPh sb="8" eb="9">
      <t>ク</t>
    </rPh>
    <rPh sb="10" eb="11">
      <t>ア</t>
    </rPh>
    <rPh sb="15" eb="17">
      <t>シキカク</t>
    </rPh>
    <rPh sb="24" eb="25">
      <t>ヒト</t>
    </rPh>
    <rPh sb="26" eb="28">
      <t>テキセツ</t>
    </rPh>
    <rPh sb="33" eb="35">
      <t>カクニン</t>
    </rPh>
    <phoneticPr fontId="1"/>
  </si>
  <si>
    <t>記事ページ一覧画面においてアクセシビリティに違反する記事ページがひと目で分かるよう表示できること。</t>
    <rPh sb="34" eb="35">
      <t>メ</t>
    </rPh>
    <rPh sb="36" eb="37">
      <t>ワ</t>
    </rPh>
    <phoneticPr fontId="1"/>
  </si>
  <si>
    <t>Googleマップなどを用いて、地図情報を提供できること。また、住所や施設名などを入力することで簡単に掲載する地図の場所を指定できること。</t>
    <rPh sb="16" eb="18">
      <t>チズ</t>
    </rPh>
    <rPh sb="18" eb="20">
      <t>ジョウホウ</t>
    </rPh>
    <rPh sb="21" eb="23">
      <t>テイキョウ</t>
    </rPh>
    <rPh sb="32" eb="34">
      <t>ジュウショ</t>
    </rPh>
    <rPh sb="35" eb="38">
      <t>シセツメイ</t>
    </rPh>
    <rPh sb="41" eb="43">
      <t>ニュウリョク</t>
    </rPh>
    <rPh sb="48" eb="50">
      <t>カンタン</t>
    </rPh>
    <rPh sb="51" eb="53">
      <t>ケイサイ</t>
    </rPh>
    <rPh sb="55" eb="57">
      <t>チズ</t>
    </rPh>
    <rPh sb="58" eb="60">
      <t>バショ</t>
    </rPh>
    <rPh sb="61" eb="63">
      <t>シテイ</t>
    </rPh>
    <phoneticPr fontId="3"/>
  </si>
  <si>
    <t>さまざまなサイズやファイル形式で動画の登録・配信が簡単に行えること。ただし、サイズの制限設定があること。</t>
    <phoneticPr fontId="1"/>
  </si>
  <si>
    <t>記事ページ作成時に、指定する新着情報エリア（トップページ、所属トップページ、カテゴリトップページ、サブサイトトップページなど）へ掲載の有無を設定でき、公開されるタイミングで自動掲載されること。</t>
    <rPh sb="10" eb="12">
      <t>シテイ</t>
    </rPh>
    <rPh sb="14" eb="16">
      <t>シンチャク</t>
    </rPh>
    <rPh sb="16" eb="18">
      <t>ジョウホウ</t>
    </rPh>
    <rPh sb="64" eb="66">
      <t>ケイサイ</t>
    </rPh>
    <rPh sb="67" eb="69">
      <t>ウム</t>
    </rPh>
    <rPh sb="70" eb="72">
      <t>セッテイ</t>
    </rPh>
    <rPh sb="75" eb="77">
      <t>コウカイ</t>
    </rPh>
    <rPh sb="86" eb="88">
      <t>ジドウ</t>
    </rPh>
    <rPh sb="88" eb="90">
      <t>ケイサイ</t>
    </rPh>
    <phoneticPr fontId="4"/>
  </si>
  <si>
    <t>指定する新着情報エリア（トップページ、所属トップページ、カテゴリトップページなど）に表示できる件数、表示順を、サイト管理者が任意に設定できること。</t>
    <rPh sb="0" eb="2">
      <t>シテイ</t>
    </rPh>
    <rPh sb="4" eb="6">
      <t>シンチャク</t>
    </rPh>
    <rPh sb="6" eb="8">
      <t>ジョウホウ</t>
    </rPh>
    <rPh sb="65" eb="67">
      <t>セッテイ</t>
    </rPh>
    <phoneticPr fontId="1"/>
  </si>
  <si>
    <t>各イベント情報の記事ページにリンクが設定されたイベントカレンダーが自動生成でき、各所属が入力したイベント情報を月ごとに集約表示できること。</t>
    <rPh sb="0" eb="1">
      <t>カク</t>
    </rPh>
    <rPh sb="5" eb="7">
      <t>ジョウホウ</t>
    </rPh>
    <rPh sb="18" eb="20">
      <t>セッテイ</t>
    </rPh>
    <rPh sb="33" eb="35">
      <t>ジドウ</t>
    </rPh>
    <rPh sb="35" eb="37">
      <t>セイセイ</t>
    </rPh>
    <rPh sb="55" eb="56">
      <t>ツキ</t>
    </rPh>
    <phoneticPr fontId="3"/>
  </si>
  <si>
    <t>ページ単位でアクセシビリティ上の問題を総合的にチェックできること。また、問題箇所をイメージ画像にて明示し、なぜ問題があるのか、どう修正したら良いのかを表示できること。</t>
    <rPh sb="55" eb="57">
      <t>モンダイ</t>
    </rPh>
    <rPh sb="65" eb="67">
      <t>シュウセイ</t>
    </rPh>
    <rPh sb="70" eb="71">
      <t>ヨ</t>
    </rPh>
    <rPh sb="75" eb="77">
      <t>ヒョウジ</t>
    </rPh>
    <phoneticPr fontId="3"/>
  </si>
  <si>
    <t>上記とは別に、記事ページにサイト管理者がおすすめする記事ページをサムネイル表示する機能を有すること。</t>
    <rPh sb="0" eb="2">
      <t>ジョウキ</t>
    </rPh>
    <rPh sb="4" eb="5">
      <t>ベツ</t>
    </rPh>
    <rPh sb="37" eb="39">
      <t>ヒョウジ</t>
    </rPh>
    <rPh sb="41" eb="43">
      <t>キノウ</t>
    </rPh>
    <rPh sb="44" eb="45">
      <t>ユウ</t>
    </rPh>
    <phoneticPr fontId="1"/>
  </si>
  <si>
    <t>パソコンページを作成した際、同時にスマートフォン端末に対応したページも自動作成できること。</t>
    <rPh sb="14" eb="16">
      <t>ドウジ</t>
    </rPh>
    <rPh sb="24" eb="26">
      <t>タンマツ</t>
    </rPh>
    <rPh sb="27" eb="29">
      <t>タイオウ</t>
    </rPh>
    <rPh sb="35" eb="37">
      <t>ジドウ</t>
    </rPh>
    <rPh sb="37" eb="39">
      <t>サクセイ</t>
    </rPh>
    <phoneticPr fontId="3"/>
  </si>
  <si>
    <t>サイト管理者は、登録済みのユーザー情報をCSVなどに出力できること。また、事前にExcelなどのデータで作成したＣＳＶなどを利用してユーザー情報をCMSに取り込めること。</t>
    <rPh sb="10" eb="11">
      <t>ズ</t>
    </rPh>
    <rPh sb="62" eb="64">
      <t>リヨウ</t>
    </rPh>
    <phoneticPr fontId="1"/>
  </si>
  <si>
    <t>サイト管理者は、所属の統廃合・追加・問い合わせ先変更など、組織改正による情報更新を事前に予約でき、年度末などの指定された日付で変更を適用できること。</t>
    <rPh sb="8" eb="10">
      <t>ショゾク</t>
    </rPh>
    <rPh sb="11" eb="14">
      <t>トウハイゴウ</t>
    </rPh>
    <rPh sb="15" eb="17">
      <t>ツイカ</t>
    </rPh>
    <rPh sb="23" eb="24">
      <t>サキ</t>
    </rPh>
    <rPh sb="24" eb="26">
      <t>ヘンコウ</t>
    </rPh>
    <rPh sb="31" eb="33">
      <t>カイセイ</t>
    </rPh>
    <rPh sb="36" eb="38">
      <t>ジョウホウ</t>
    </rPh>
    <rPh sb="38" eb="40">
      <t>コウシン</t>
    </rPh>
    <rPh sb="41" eb="43">
      <t>ジゼン</t>
    </rPh>
    <rPh sb="44" eb="46">
      <t>ヨヤク</t>
    </rPh>
    <rPh sb="49" eb="52">
      <t>ネンドマツ</t>
    </rPh>
    <rPh sb="55" eb="57">
      <t>シテイ</t>
    </rPh>
    <rPh sb="60" eb="62">
      <t>ヒヅケ</t>
    </rPh>
    <rPh sb="63" eb="65">
      <t>ヘンコウ</t>
    </rPh>
    <rPh sb="66" eb="68">
      <t>テキヨウ</t>
    </rPh>
    <phoneticPr fontId="1"/>
  </si>
  <si>
    <t>サイト管理者は、簡易な操作で災害時用トップページに切り替えられること。</t>
    <rPh sb="14" eb="16">
      <t>サイガイ</t>
    </rPh>
    <rPh sb="16" eb="18">
      <t>ジヨウ</t>
    </rPh>
    <phoneticPr fontId="1"/>
  </si>
  <si>
    <t>バナー広告の空きスペースには、「募集中」などの代替画像を表示できること。</t>
    <rPh sb="6" eb="7">
      <t>ア</t>
    </rPh>
    <rPh sb="16" eb="19">
      <t>ボシュウチュウ</t>
    </rPh>
    <rPh sb="23" eb="25">
      <t>ダイタイ</t>
    </rPh>
    <rPh sb="25" eb="27">
      <t>ガゾウ</t>
    </rPh>
    <rPh sb="28" eb="30">
      <t>ヒョウジ</t>
    </rPh>
    <phoneticPr fontId="1"/>
  </si>
  <si>
    <t>イベントなどの開催日まであと何日といった表示ができること。</t>
    <rPh sb="7" eb="10">
      <t>カイサイビ</t>
    </rPh>
    <rPh sb="20" eb="22">
      <t>ヒョウジ</t>
    </rPh>
    <phoneticPr fontId="1"/>
  </si>
  <si>
    <t>イベントなどの開催日まであと何日といった表示は、トップページに3か所表示でき、それぞれ内容説明、および記事ページへのリンク設定などを、容易に操作できること。</t>
    <rPh sb="7" eb="10">
      <t>カイサイビ</t>
    </rPh>
    <rPh sb="20" eb="22">
      <t>ヒョウジ</t>
    </rPh>
    <rPh sb="33" eb="34">
      <t>ショ</t>
    </rPh>
    <rPh sb="34" eb="36">
      <t>ヒョウジ</t>
    </rPh>
    <rPh sb="43" eb="45">
      <t>ナイヨウ</t>
    </rPh>
    <rPh sb="61" eb="63">
      <t>セッテイ</t>
    </rPh>
    <rPh sb="67" eb="69">
      <t>ヨウイ</t>
    </rPh>
    <rPh sb="70" eb="72">
      <t>ソウサ</t>
    </rPh>
    <phoneticPr fontId="1"/>
  </si>
  <si>
    <t>イベントなどの開催日まであと何日といった表示は、記事ページに表示でき、それぞれ内容説明、および記事ページへのリンク設定などを、容易に操作できること。</t>
    <rPh sb="7" eb="10">
      <t>カイサイビ</t>
    </rPh>
    <rPh sb="20" eb="22">
      <t>ヒョウジ</t>
    </rPh>
    <rPh sb="24" eb="26">
      <t>キジ</t>
    </rPh>
    <rPh sb="30" eb="32">
      <t>ヒョウジ</t>
    </rPh>
    <rPh sb="39" eb="41">
      <t>ナイヨウ</t>
    </rPh>
    <rPh sb="57" eb="59">
      <t>セッテイ</t>
    </rPh>
    <rPh sb="63" eb="65">
      <t>ヨウイ</t>
    </rPh>
    <rPh sb="66" eb="68">
      <t>ソウサ</t>
    </rPh>
    <phoneticPr fontId="1"/>
  </si>
  <si>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1"/>
  </si>
  <si>
    <t>承認者は、再承認依頼を受けた記事ページの変更された箇所を視覚的に確認できること。</t>
    <rPh sb="0" eb="2">
      <t>ショウニン</t>
    </rPh>
    <rPh sb="2" eb="3">
      <t>シャ</t>
    </rPh>
    <rPh sb="5" eb="6">
      <t>サイ</t>
    </rPh>
    <rPh sb="6" eb="8">
      <t>ショウニン</t>
    </rPh>
    <rPh sb="8" eb="10">
      <t>イライ</t>
    </rPh>
    <rPh sb="11" eb="12">
      <t>ウ</t>
    </rPh>
    <rPh sb="14" eb="16">
      <t>キジ</t>
    </rPh>
    <rPh sb="20" eb="22">
      <t>ヘンコウ</t>
    </rPh>
    <rPh sb="25" eb="27">
      <t>カショ</t>
    </rPh>
    <rPh sb="28" eb="31">
      <t>シカクテキ</t>
    </rPh>
    <rPh sb="32" eb="34">
      <t>カクニン</t>
    </rPh>
    <phoneticPr fontId="1"/>
  </si>
  <si>
    <t>承認者は、承認依頼を受けた記事ページを差し戻す際、作成者向けにコメントを追記できること。</t>
    <rPh sb="13" eb="15">
      <t>キジ</t>
    </rPh>
    <rPh sb="19" eb="20">
      <t>サ</t>
    </rPh>
    <rPh sb="21" eb="22">
      <t>モド</t>
    </rPh>
    <phoneticPr fontId="3"/>
  </si>
  <si>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3"/>
  </si>
  <si>
    <t>承認者は、承認依頼を受けた記事ページを上書き編集できること。</t>
    <rPh sb="13" eb="15">
      <t>キジ</t>
    </rPh>
    <phoneticPr fontId="3"/>
  </si>
  <si>
    <t>記事ページ作成画面においては、あらかじめ登録内容、登録方法が決められた各項目に情報を記入したり選択肢から選択するだけで記事ページが作成されること。</t>
    <rPh sb="5" eb="7">
      <t>サクセイ</t>
    </rPh>
    <rPh sb="7" eb="9">
      <t>ガメン</t>
    </rPh>
    <rPh sb="20" eb="22">
      <t>トウロク</t>
    </rPh>
    <rPh sb="22" eb="24">
      <t>ナイヨウ</t>
    </rPh>
    <rPh sb="25" eb="27">
      <t>トウロク</t>
    </rPh>
    <rPh sb="27" eb="29">
      <t>ホウホウ</t>
    </rPh>
    <rPh sb="30" eb="31">
      <t>キ</t>
    </rPh>
    <rPh sb="35" eb="36">
      <t>カク</t>
    </rPh>
    <rPh sb="36" eb="38">
      <t>コウモク</t>
    </rPh>
    <rPh sb="39" eb="41">
      <t>ジョウホウ</t>
    </rPh>
    <rPh sb="42" eb="44">
      <t>キニュウ</t>
    </rPh>
    <rPh sb="47" eb="49">
      <t>センタク</t>
    </rPh>
    <rPh sb="49" eb="50">
      <t>シ</t>
    </rPh>
    <rPh sb="52" eb="54">
      <t>センタク</t>
    </rPh>
    <rPh sb="65" eb="67">
      <t>サクセイ</t>
    </rPh>
    <phoneticPr fontId="3"/>
  </si>
  <si>
    <t>記事ページ作成画面における登録項目については、サイト管理者が、その登録方法（テキストエリア、ラジオボタン、チェックボックスなど）や必須の設定、登録内容の制限（最大文字数の制限など）を各項目ごとに自由に設定することが可能で、かつ項目数に上限なく追加更新できること。</t>
    <rPh sb="5" eb="7">
      <t>サクセイ</t>
    </rPh>
    <rPh sb="7" eb="9">
      <t>ガメン</t>
    </rPh>
    <rPh sb="13" eb="15">
      <t>トウロク</t>
    </rPh>
    <rPh sb="15" eb="17">
      <t>コウモク</t>
    </rPh>
    <rPh sb="33" eb="35">
      <t>トウロク</t>
    </rPh>
    <rPh sb="35" eb="37">
      <t>ホウホウ</t>
    </rPh>
    <rPh sb="65" eb="67">
      <t>ヒッス</t>
    </rPh>
    <rPh sb="68" eb="70">
      <t>セッテイ</t>
    </rPh>
    <rPh sb="71" eb="73">
      <t>トウロク</t>
    </rPh>
    <rPh sb="73" eb="75">
      <t>ナイヨウ</t>
    </rPh>
    <rPh sb="76" eb="78">
      <t>セイゲン</t>
    </rPh>
    <rPh sb="79" eb="81">
      <t>サイダイ</t>
    </rPh>
    <rPh sb="81" eb="84">
      <t>モジスウ</t>
    </rPh>
    <rPh sb="85" eb="87">
      <t>セイゲン</t>
    </rPh>
    <rPh sb="91" eb="92">
      <t>カク</t>
    </rPh>
    <rPh sb="92" eb="94">
      <t>コウモク</t>
    </rPh>
    <rPh sb="97" eb="99">
      <t>ジユウ</t>
    </rPh>
    <rPh sb="100" eb="102">
      <t>セッテイ</t>
    </rPh>
    <rPh sb="107" eb="109">
      <t>カノウ</t>
    </rPh>
    <rPh sb="113" eb="116">
      <t>コウモクスウ</t>
    </rPh>
    <rPh sb="117" eb="119">
      <t>ジョウゲン</t>
    </rPh>
    <rPh sb="121" eb="123">
      <t>ツイカ</t>
    </rPh>
    <rPh sb="123" eb="125">
      <t>コウシン</t>
    </rPh>
    <phoneticPr fontId="3"/>
  </si>
  <si>
    <t>定型的に情報登録を行うことで、決められた位置に決められた内容の情報が表示される定型的な記事ページを作成管理できること。</t>
    <rPh sb="0" eb="3">
      <t>テイケイテキ</t>
    </rPh>
    <rPh sb="4" eb="6">
      <t>ジョウホウ</t>
    </rPh>
    <rPh sb="6" eb="8">
      <t>トウロク</t>
    </rPh>
    <rPh sb="9" eb="10">
      <t>オコナ</t>
    </rPh>
    <rPh sb="15" eb="16">
      <t>キ</t>
    </rPh>
    <rPh sb="20" eb="22">
      <t>イチ</t>
    </rPh>
    <rPh sb="23" eb="24">
      <t>キ</t>
    </rPh>
    <rPh sb="28" eb="30">
      <t>ナイヨウ</t>
    </rPh>
    <rPh sb="31" eb="33">
      <t>ジョウホウ</t>
    </rPh>
    <rPh sb="34" eb="36">
      <t>ヒョウジ</t>
    </rPh>
    <rPh sb="39" eb="42">
      <t>テイケイテキ</t>
    </rPh>
    <rPh sb="49" eb="51">
      <t>サクセイ</t>
    </rPh>
    <rPh sb="51" eb="53">
      <t>カンリ</t>
    </rPh>
    <phoneticPr fontId="3"/>
  </si>
  <si>
    <t>定型的な記事ページは、複数作成管理でき、管理数の上限はないこと。</t>
    <rPh sb="0" eb="3">
      <t>テイケイテキ</t>
    </rPh>
    <rPh sb="11" eb="13">
      <t>フクスウ</t>
    </rPh>
    <rPh sb="13" eb="15">
      <t>サクセイ</t>
    </rPh>
    <rPh sb="15" eb="17">
      <t>カンリ</t>
    </rPh>
    <rPh sb="20" eb="22">
      <t>カンリ</t>
    </rPh>
    <rPh sb="22" eb="23">
      <t>スウ</t>
    </rPh>
    <rPh sb="24" eb="26">
      <t>ジョウゲン</t>
    </rPh>
    <phoneticPr fontId="3"/>
  </si>
  <si>
    <t>定型的な記事ページは、それ以外の記事ページ（WYSIWYG機能などで作成した記事ページ）と比べ、カテゴリ分類や特定の記事ページへのリンク掲載などにおいて、全く同様に設定管理できること。</t>
    <rPh sb="0" eb="3">
      <t>テイケイテキ</t>
    </rPh>
    <rPh sb="13" eb="15">
      <t>イガイ</t>
    </rPh>
    <rPh sb="29" eb="31">
      <t>キノウ</t>
    </rPh>
    <rPh sb="34" eb="36">
      <t>サクセイ</t>
    </rPh>
    <rPh sb="45" eb="46">
      <t>クラ</t>
    </rPh>
    <rPh sb="52" eb="54">
      <t>ブンルイ</t>
    </rPh>
    <rPh sb="55" eb="57">
      <t>トクテイ</t>
    </rPh>
    <rPh sb="68" eb="70">
      <t>ケイサイ</t>
    </rPh>
    <rPh sb="77" eb="78">
      <t>マッタ</t>
    </rPh>
    <rPh sb="79" eb="81">
      <t>ドウヨウ</t>
    </rPh>
    <rPh sb="82" eb="84">
      <t>セッテイ</t>
    </rPh>
    <rPh sb="84" eb="86">
      <t>カンリ</t>
    </rPh>
    <phoneticPr fontId="3"/>
  </si>
  <si>
    <t>定型的な記事ページは、それ以外の記事ページ（WYSIWYG機能などで作成した記事ページ）と同様のルールと機能にて、アクセシビリティなどのチェックや対応が可能であること。</t>
    <rPh sb="0" eb="3">
      <t>テイケイテキ</t>
    </rPh>
    <rPh sb="45" eb="47">
      <t>ドウヨウ</t>
    </rPh>
    <rPh sb="52" eb="54">
      <t>キノウ</t>
    </rPh>
    <rPh sb="73" eb="75">
      <t>タイオウ</t>
    </rPh>
    <rPh sb="76" eb="78">
      <t>カノウ</t>
    </rPh>
    <phoneticPr fontId="3"/>
  </si>
  <si>
    <t>記事ページごとに付与するカテゴリ分類は異なる視点に基づいた分類属性を付与できること。たとえば、目的別視点と対象別視点など異なる視点の分類に付与できること。</t>
  </si>
  <si>
    <t>Microsoft Wordと同様のツールバー機能があり、テンプレートを選択することで、統一したデザインの記事ページ作成が可能なこと。</t>
  </si>
  <si>
    <t>記事ページのレイアウト、および記事内容はコピーして再利用ができること。</t>
    <rPh sb="17" eb="19">
      <t>ナイヨウ</t>
    </rPh>
    <phoneticPr fontId="1"/>
  </si>
  <si>
    <t>同じ記事ページを更新して再度公開を行う際に、以前公開していた記事ページを前バージョンとして管理できること。バージョンの上限数は特に指定のない限りないものとし、また以前のバージョンを再利用することも可能であること。</t>
  </si>
  <si>
    <t>作成途中の記事ページを一時的に保存し、再ログイン後に編集を再開できること。</t>
  </si>
  <si>
    <t>記事ページ作成画面内に文字列の検索・置換機能があり、容易に文字列の検索・置換ができること。</t>
    <rPh sb="5" eb="7">
      <t>サクセイ</t>
    </rPh>
    <rPh sb="7" eb="9">
      <t>ガメン</t>
    </rPh>
    <rPh sb="9" eb="10">
      <t>ナイ</t>
    </rPh>
    <rPh sb="11" eb="14">
      <t>モジレツ</t>
    </rPh>
    <rPh sb="15" eb="17">
      <t>ケンサク</t>
    </rPh>
    <rPh sb="18" eb="20">
      <t>チカン</t>
    </rPh>
    <rPh sb="20" eb="22">
      <t>キノウ</t>
    </rPh>
    <rPh sb="26" eb="28">
      <t>ヨウイ</t>
    </rPh>
    <rPh sb="29" eb="32">
      <t>モジレツ</t>
    </rPh>
    <rPh sb="33" eb="35">
      <t>ケンサク</t>
    </rPh>
    <rPh sb="36" eb="38">
      <t>チカン</t>
    </rPh>
    <phoneticPr fontId="1"/>
  </si>
  <si>
    <t>記事ページ編集画面から入力データの失われる可能性がある画面へ遷移する際に、そのままとどまるか遷移するかの確認メッセージを表示・非表示の選択ができること。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rPh sb="63" eb="66">
      <t>ヒヒョウジ</t>
    </rPh>
    <rPh sb="67" eb="69">
      <t>センタク</t>
    </rPh>
    <phoneticPr fontId="1"/>
  </si>
  <si>
    <t>記事ページにWord、Excel、PDFなどの各種文書ファイルをリンクできること。</t>
  </si>
  <si>
    <t>記事ページからリンクする文書ファイルなどの種類、容量を統一して制限できること。</t>
    <rPh sb="21" eb="23">
      <t>シュルイ</t>
    </rPh>
    <phoneticPr fontId="3"/>
  </si>
  <si>
    <t>記事ページタイトル、およびファイル名は重複チェックが可能で、必要に応じて重複を許可することができること。</t>
    <rPh sb="17" eb="18">
      <t>メイ</t>
    </rPh>
    <rPh sb="19" eb="21">
      <t>ジュウフク</t>
    </rPh>
    <rPh sb="26" eb="28">
      <t>カノウ</t>
    </rPh>
    <rPh sb="30" eb="32">
      <t>ヒツヨウ</t>
    </rPh>
    <rPh sb="33" eb="34">
      <t>オウ</t>
    </rPh>
    <rPh sb="36" eb="38">
      <t>チョウフク</t>
    </rPh>
    <rPh sb="39" eb="41">
      <t>キョカ</t>
    </rPh>
    <phoneticPr fontId="1"/>
  </si>
  <si>
    <t>アクセシビリティチェック時に、記事ページ内の本文や代替テキスト表内の文字など、読み上げ順を確認できること。</t>
    <rPh sb="12" eb="13">
      <t>ジ</t>
    </rPh>
    <rPh sb="20" eb="21">
      <t>ナイ</t>
    </rPh>
    <rPh sb="22" eb="24">
      <t>ホンブン</t>
    </rPh>
    <rPh sb="25" eb="27">
      <t>ダイタイ</t>
    </rPh>
    <rPh sb="31" eb="32">
      <t>ヒョウ</t>
    </rPh>
    <rPh sb="32" eb="33">
      <t>ナイ</t>
    </rPh>
    <rPh sb="34" eb="36">
      <t>モジ</t>
    </rPh>
    <rPh sb="39" eb="40">
      <t>ヨ</t>
    </rPh>
    <rPh sb="41" eb="42">
      <t>ア</t>
    </rPh>
    <rPh sb="43" eb="44">
      <t>ジュン</t>
    </rPh>
    <rPh sb="45" eb="47">
      <t>カクニン</t>
    </rPh>
    <phoneticPr fontId="1"/>
  </si>
  <si>
    <t>CMSで作成する記事ページ内に、YouTubeなどの動画配信サイトに掲載した動画を埋め込み再生できること。</t>
    <rPh sb="26" eb="28">
      <t>ドウガ</t>
    </rPh>
    <rPh sb="28" eb="30">
      <t>ハイシン</t>
    </rPh>
    <rPh sb="34" eb="36">
      <t>ケイサイ</t>
    </rPh>
    <rPh sb="38" eb="40">
      <t>ドウガ</t>
    </rPh>
    <rPh sb="45" eb="47">
      <t>サイセイ</t>
    </rPh>
    <phoneticPr fontId="3"/>
  </si>
  <si>
    <t>記事ページに公開日、または最終更新日が自動的に表示されること。ただし、任意の日付に置き換えができること。</t>
    <rPh sb="6" eb="9">
      <t>コウカイビ</t>
    </rPh>
    <rPh sb="13" eb="15">
      <t>サイシュウ</t>
    </rPh>
    <rPh sb="15" eb="17">
      <t>コウシン</t>
    </rPh>
    <rPh sb="19" eb="22">
      <t>ジドウテキ</t>
    </rPh>
    <rPh sb="23" eb="25">
      <t>ヒョウジ</t>
    </rPh>
    <rPh sb="35" eb="37">
      <t>ニンイ</t>
    </rPh>
    <rPh sb="38" eb="40">
      <t>ヒヅケ</t>
    </rPh>
    <rPh sb="41" eb="42">
      <t>オ</t>
    </rPh>
    <rPh sb="43" eb="44">
      <t>カ</t>
    </rPh>
    <phoneticPr fontId="1"/>
  </si>
  <si>
    <t>記事ページの公開・更新を行った際、記事ページが所属するカテゴリ、および所属トップ記事ページの内容も自動で更新（タイトルの後ろなどに更新日を自動挿入）されること。</t>
    <rPh sb="6" eb="8">
      <t>コウカイ</t>
    </rPh>
    <rPh sb="9" eb="11">
      <t>コウシン</t>
    </rPh>
    <rPh sb="12" eb="13">
      <t>オコナ</t>
    </rPh>
    <rPh sb="15" eb="16">
      <t>サイ</t>
    </rPh>
    <rPh sb="23" eb="25">
      <t>ショゾク</t>
    </rPh>
    <rPh sb="46" eb="48">
      <t>ナイヨウ</t>
    </rPh>
    <rPh sb="49" eb="51">
      <t>ジドウ</t>
    </rPh>
    <rPh sb="52" eb="54">
      <t>コウシン</t>
    </rPh>
    <rPh sb="60" eb="61">
      <t>ウシ</t>
    </rPh>
    <rPh sb="65" eb="68">
      <t>コウシンビ</t>
    </rPh>
    <rPh sb="69" eb="71">
      <t>ジドウ</t>
    </rPh>
    <rPh sb="71" eb="73">
      <t>ソウニュウ</t>
    </rPh>
    <phoneticPr fontId="1"/>
  </si>
  <si>
    <t>記事ページを公開サーバから削除する際、記事ページが所属するカテゴリ、および所属トップ記事ページに表示された文章とリンクが自動削除されること。</t>
    <rPh sb="6" eb="8">
      <t>コウカイ</t>
    </rPh>
    <rPh sb="13" eb="15">
      <t>サクジョ</t>
    </rPh>
    <rPh sb="17" eb="18">
      <t>サイ</t>
    </rPh>
    <rPh sb="25" eb="27">
      <t>ショゾク</t>
    </rPh>
    <rPh sb="48" eb="50">
      <t>ヒョウジ</t>
    </rPh>
    <rPh sb="53" eb="55">
      <t>ブンショウ</t>
    </rPh>
    <rPh sb="60" eb="62">
      <t>ジドウ</t>
    </rPh>
    <rPh sb="62" eb="64">
      <t>サクジョ</t>
    </rPh>
    <phoneticPr fontId="1"/>
  </si>
  <si>
    <t>記事ページを公開サーバから削除する際、HTMLファイルだけでなく、付属する画像ファイルやPDFファイルなども同時に公開サーバから自動削除できること。</t>
    <rPh sb="13" eb="15">
      <t>サクジョ</t>
    </rPh>
    <rPh sb="17" eb="18">
      <t>サイ</t>
    </rPh>
    <rPh sb="33" eb="35">
      <t>フゾク</t>
    </rPh>
    <rPh sb="37" eb="39">
      <t>ガゾウ</t>
    </rPh>
    <rPh sb="54" eb="56">
      <t>ドウジ</t>
    </rPh>
    <rPh sb="57" eb="59">
      <t>コウカイ</t>
    </rPh>
    <rPh sb="64" eb="66">
      <t>ジドウ</t>
    </rPh>
    <rPh sb="66" eb="68">
      <t>サクジョ</t>
    </rPh>
    <phoneticPr fontId="1"/>
  </si>
  <si>
    <t>記事ページを公開サーバから削除する際、対象の画像やPDFなどのファイルが、削除対象ではない記事ページからリンクされた状態にある場合、サーバ上に残せること。</t>
  </si>
  <si>
    <t>公開が終了した記事ページは再利用できるようにCMSサーバに保存できること。</t>
    <rPh sb="0" eb="2">
      <t>コウカイ</t>
    </rPh>
    <rPh sb="3" eb="5">
      <t>シュウリョウ</t>
    </rPh>
    <rPh sb="13" eb="16">
      <t>サイリヨウ</t>
    </rPh>
    <rPh sb="29" eb="31">
      <t>ホゾン</t>
    </rPh>
    <phoneticPr fontId="1"/>
  </si>
  <si>
    <t>CMSサーバに保存されている記事ページを一覧から選択・複写し、新規記事ページを作成できること。</t>
    <rPh sb="7" eb="9">
      <t>ホゾン</t>
    </rPh>
    <rPh sb="20" eb="22">
      <t>イチラン</t>
    </rPh>
    <rPh sb="24" eb="26">
      <t>センタク</t>
    </rPh>
    <rPh sb="27" eb="29">
      <t>フクシャ</t>
    </rPh>
    <rPh sb="31" eb="33">
      <t>シンキ</t>
    </rPh>
    <rPh sb="39" eb="41">
      <t>サクセイ</t>
    </rPh>
    <phoneticPr fontId="1"/>
  </si>
  <si>
    <t>公開が終了した記事ページの一覧を表示でき、一括、または選択してCMSサーバから削除できること。</t>
  </si>
  <si>
    <t>記事ページの公開イメージを、作成・承認の各段階で容易にプレビューできること。また、プレビュー画面からは、容易な操作で作成画面などに戻れること。</t>
    <rPh sb="6" eb="8">
      <t>コウカイ</t>
    </rPh>
    <rPh sb="17" eb="19">
      <t>ショウニン</t>
    </rPh>
    <rPh sb="20" eb="23">
      <t>カクダンカイ</t>
    </rPh>
    <rPh sb="24" eb="26">
      <t>ヨウイ</t>
    </rPh>
    <rPh sb="58" eb="60">
      <t>サクセイ</t>
    </rPh>
    <rPh sb="60" eb="62">
      <t>ガメン</t>
    </rPh>
    <rPh sb="65" eb="66">
      <t>モド</t>
    </rPh>
    <phoneticPr fontId="1"/>
  </si>
  <si>
    <t>当該記事ページからリンクをたどる形で、内部リンク先の記事ページも含めて公開時と同じ状態でプレビューできること。</t>
    <rPh sb="0" eb="2">
      <t>トウガイ</t>
    </rPh>
    <rPh sb="16" eb="17">
      <t>カタチ</t>
    </rPh>
    <rPh sb="19" eb="21">
      <t>ナイブ</t>
    </rPh>
    <rPh sb="24" eb="25">
      <t>サキ</t>
    </rPh>
    <rPh sb="32" eb="33">
      <t>フク</t>
    </rPh>
    <rPh sb="35" eb="38">
      <t>コウカイジ</t>
    </rPh>
    <rPh sb="39" eb="40">
      <t>オナ</t>
    </rPh>
    <rPh sb="41" eb="43">
      <t>ジョウタイ</t>
    </rPh>
    <phoneticPr fontId="1"/>
  </si>
  <si>
    <t>記事ページ単位で、色に頼った情報提供になっていないかを、イメージ画像などにて、視覚的に把握できる機能を有すること。</t>
    <rPh sb="5" eb="7">
      <t>タンイ</t>
    </rPh>
    <rPh sb="9" eb="10">
      <t>イロ</t>
    </rPh>
    <rPh sb="11" eb="12">
      <t>タヨ</t>
    </rPh>
    <rPh sb="14" eb="16">
      <t>ジョウホウ</t>
    </rPh>
    <rPh sb="16" eb="18">
      <t>テイキョウ</t>
    </rPh>
    <rPh sb="39" eb="42">
      <t>シカクテキ</t>
    </rPh>
    <rPh sb="43" eb="45">
      <t>ハアク</t>
    </rPh>
    <rPh sb="48" eb="50">
      <t>キノウ</t>
    </rPh>
    <rPh sb="51" eb="52">
      <t>ユウ</t>
    </rPh>
    <phoneticPr fontId="1"/>
  </si>
  <si>
    <t>記事ページ単位で、画像に頼った情報提供になっていないかを、イメージ画像などにて、視覚的に把握できる機能を有すること。</t>
  </si>
  <si>
    <t xml:space="preserve">任意の未来日を指定して、その時点での記事ページおよびサイト全体をプレビューできること。 </t>
    <rPh sb="18" eb="20">
      <t>キジ</t>
    </rPh>
    <phoneticPr fontId="1"/>
  </si>
  <si>
    <t xml:space="preserve">任意の過去日を指定して、その時点での記事ページおよびサイト全体をプレビューできること。 </t>
    <rPh sb="18" eb="20">
      <t>キジ</t>
    </rPh>
    <phoneticPr fontId="1"/>
  </si>
  <si>
    <t>サイト管理者は、組織改正時に記事ページの移動（所属カテゴリの変更）などが簡単に行えること。</t>
    <rPh sb="8" eb="10">
      <t>ソシキ</t>
    </rPh>
    <rPh sb="10" eb="12">
      <t>カイセイ</t>
    </rPh>
    <rPh sb="12" eb="13">
      <t>ジ</t>
    </rPh>
    <rPh sb="14" eb="16">
      <t>キジ</t>
    </rPh>
    <rPh sb="20" eb="22">
      <t>イドウ</t>
    </rPh>
    <rPh sb="23" eb="25">
      <t>ショゾク</t>
    </rPh>
    <rPh sb="30" eb="32">
      <t>ヘンコウ</t>
    </rPh>
    <rPh sb="36" eb="38">
      <t>カンタン</t>
    </rPh>
    <rPh sb="39" eb="40">
      <t>オコナ</t>
    </rPh>
    <phoneticPr fontId="3"/>
  </si>
  <si>
    <t>定型的な記事ページと専用の登録画面</t>
    <rPh sb="0" eb="3">
      <t>テイケイテキ</t>
    </rPh>
    <rPh sb="4" eb="6">
      <t>キジ</t>
    </rPh>
    <rPh sb="10" eb="12">
      <t>センヨウ</t>
    </rPh>
    <rPh sb="13" eb="15">
      <t>トウロク</t>
    </rPh>
    <rPh sb="15" eb="17">
      <t>ガメン</t>
    </rPh>
    <phoneticPr fontId="3"/>
  </si>
  <si>
    <t>ページのみ、PDFのみに絞った検索や、分類を選択した検索ができること。</t>
    <rPh sb="12" eb="13">
      <t>シボ</t>
    </rPh>
    <rPh sb="15" eb="17">
      <t>ケンサク</t>
    </rPh>
    <rPh sb="19" eb="21">
      <t>ブンルイ</t>
    </rPh>
    <rPh sb="22" eb="24">
      <t>センタク</t>
    </rPh>
    <rPh sb="26" eb="28">
      <t>ケンサク</t>
    </rPh>
    <phoneticPr fontId="1"/>
  </si>
  <si>
    <t>広報誌などに付与された記事IDや記事番号を入力してページを検索できること。</t>
    <rPh sb="0" eb="3">
      <t>コウホウシ</t>
    </rPh>
    <rPh sb="6" eb="8">
      <t>フヨ</t>
    </rPh>
    <rPh sb="11" eb="13">
      <t>キジ</t>
    </rPh>
    <rPh sb="16" eb="18">
      <t>キジ</t>
    </rPh>
    <rPh sb="18" eb="20">
      <t>バンゴウ</t>
    </rPh>
    <rPh sb="21" eb="23">
      <t>ニュウリョク</t>
    </rPh>
    <rPh sb="29" eb="31">
      <t>ケンサク</t>
    </rPh>
    <phoneticPr fontId="1"/>
  </si>
  <si>
    <t>検索結果のページは、サイト内の他のページと同様、同じ体裁のヘッダー、フッターを表示させ、閲覧者には、別のサイトに移動してしまったという印象を与えないようにすること。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3"/>
  </si>
  <si>
    <t>投稿者が送信前に入力内容を容易に確認でき、送信後に自動返信メールを送信できること。</t>
    <phoneticPr fontId="1"/>
  </si>
  <si>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1"/>
  </si>
  <si>
    <t>FAQページ（よくある質問ページ）には、関連ページへのリンクや問い合わせ先を容易に設定できること。</t>
    <rPh sb="20" eb="22">
      <t>カンレン</t>
    </rPh>
    <rPh sb="31" eb="32">
      <t>ト</t>
    </rPh>
    <rPh sb="33" eb="34">
      <t>ア</t>
    </rPh>
    <rPh sb="36" eb="37">
      <t>サキ</t>
    </rPh>
    <rPh sb="38" eb="40">
      <t>ヨウイ</t>
    </rPh>
    <rPh sb="41" eb="43">
      <t>セッテイ</t>
    </rPh>
    <phoneticPr fontId="1"/>
  </si>
  <si>
    <t>ウェブブック</t>
    <phoneticPr fontId="3"/>
  </si>
  <si>
    <t>1-28</t>
  </si>
  <si>
    <t>1-29</t>
  </si>
  <si>
    <t>1-30</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</si>
  <si>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</si>
  <si>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</si>
  <si>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</si>
  <si>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</si>
  <si>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</si>
  <si>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</si>
  <si>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</si>
  <si>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</si>
  <si>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</si>
  <si>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</si>
  <si>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</si>
  <si>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</si>
  <si>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</si>
  <si>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</si>
  <si>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</si>
  <si>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</si>
  <si>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</si>
  <si>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</si>
  <si>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</si>
  <si>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</si>
  <si>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</si>
  <si>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</si>
  <si>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</si>
  <si>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</si>
  <si>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</si>
  <si>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</si>
  <si>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</si>
  <si>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</si>
  <si>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</si>
  <si>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</si>
  <si>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</si>
  <si>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2-92</t>
  </si>
  <si>
    <t>2-93</t>
  </si>
  <si>
    <t>2-94</t>
  </si>
  <si>
    <t>記事ページ作成時に、イベントカレンダーへの掲載の有無を容易に設定でき、公開されるタイミングで自動掲載されること。</t>
    <rPh sb="27" eb="29">
      <t>ヨウイ</t>
    </rPh>
    <phoneticPr fontId="1"/>
  </si>
  <si>
    <t>定期的なイベント開催などの場合、一度の記事ページ作成で複数表示できること。表示は、日、週、月、年などで設定できること。</t>
    <rPh sb="0" eb="3">
      <t>テイキテキ</t>
    </rPh>
    <rPh sb="8" eb="10">
      <t>カイサイ</t>
    </rPh>
    <rPh sb="13" eb="15">
      <t>バアイ</t>
    </rPh>
    <rPh sb="16" eb="18">
      <t>イチド</t>
    </rPh>
    <rPh sb="19" eb="21">
      <t>キジ</t>
    </rPh>
    <rPh sb="24" eb="26">
      <t>サクセイ</t>
    </rPh>
    <rPh sb="27" eb="29">
      <t>フクスウ</t>
    </rPh>
    <rPh sb="29" eb="31">
      <t>ヒョウジ</t>
    </rPh>
    <rPh sb="37" eb="39">
      <t>ヒョウジ</t>
    </rPh>
    <rPh sb="41" eb="42">
      <t>ヒ</t>
    </rPh>
    <rPh sb="43" eb="44">
      <t>シュウ</t>
    </rPh>
    <rPh sb="45" eb="46">
      <t>ツキ</t>
    </rPh>
    <rPh sb="47" eb="48">
      <t>ネン</t>
    </rPh>
    <rPh sb="51" eb="53">
      <t>セッテイ</t>
    </rPh>
    <phoneticPr fontId="1"/>
  </si>
  <si>
    <t>3-4</t>
  </si>
  <si>
    <t>3-13</t>
  </si>
  <si>
    <t>3-14</t>
  </si>
  <si>
    <t>3-15</t>
  </si>
  <si>
    <t>3-21</t>
  </si>
  <si>
    <t>3-22</t>
  </si>
  <si>
    <t>3-23</t>
  </si>
  <si>
    <t>3-24</t>
  </si>
  <si>
    <t>3-25</t>
  </si>
  <si>
    <t>5-35</t>
  </si>
  <si>
    <t>5-36</t>
  </si>
  <si>
    <t>5-37</t>
  </si>
  <si>
    <t>5-38</t>
  </si>
  <si>
    <t>5-39</t>
  </si>
  <si>
    <t>5-40</t>
  </si>
  <si>
    <t>5-41</t>
  </si>
  <si>
    <t>5-42</t>
  </si>
  <si>
    <t>推奨</t>
    <phoneticPr fontId="1"/>
  </si>
  <si>
    <t>1-31</t>
  </si>
  <si>
    <t>カレンダーに掲載されている内容を、閲覧者がカテゴリ、開催日順、イベント名順、の並び替えに対応していること。</t>
    <rPh sb="6" eb="8">
      <t>ケイサイ</t>
    </rPh>
    <rPh sb="13" eb="15">
      <t>ナイヨウ</t>
    </rPh>
    <rPh sb="26" eb="29">
      <t>カイサイビ</t>
    </rPh>
    <rPh sb="29" eb="30">
      <t>ジュン</t>
    </rPh>
    <rPh sb="35" eb="36">
      <t>メイ</t>
    </rPh>
    <rPh sb="36" eb="37">
      <t>ジュン</t>
    </rPh>
    <rPh sb="39" eb="40">
      <t>ナラ</t>
    </rPh>
    <rPh sb="41" eb="42">
      <t>カ</t>
    </rPh>
    <rPh sb="44" eb="46">
      <t>タイオウ</t>
    </rPh>
    <phoneticPr fontId="1"/>
  </si>
  <si>
    <t>カレンダーに掲載されている内容を、キーワード、カテゴリ、対象者、開催地域、事前申し込みの有無、費用、曜日、日付で検索できること。</t>
    <rPh sb="6" eb="8">
      <t>ケイサイ</t>
    </rPh>
    <rPh sb="13" eb="15">
      <t>ナイヨウ</t>
    </rPh>
    <rPh sb="28" eb="31">
      <t>タイショウシャ</t>
    </rPh>
    <rPh sb="32" eb="34">
      <t>カイサイ</t>
    </rPh>
    <rPh sb="34" eb="36">
      <t>チイキ</t>
    </rPh>
    <rPh sb="37" eb="40">
      <t>ジゼンモウ</t>
    </rPh>
    <rPh sb="41" eb="42">
      <t>コ</t>
    </rPh>
    <rPh sb="44" eb="46">
      <t>ウム</t>
    </rPh>
    <rPh sb="47" eb="49">
      <t>ヒヨウ</t>
    </rPh>
    <rPh sb="50" eb="52">
      <t>ヨウビ</t>
    </rPh>
    <rPh sb="53" eb="55">
      <t>ヒヅケ</t>
    </rPh>
    <rPh sb="56" eb="58">
      <t>ケンサク</t>
    </rPh>
    <phoneticPr fontId="1"/>
  </si>
  <si>
    <t>ページの一覧が表示される画面では各ページのURLがわかりやすく表示されていること。</t>
    <rPh sb="4" eb="6">
      <t>イチラン</t>
    </rPh>
    <rPh sb="7" eb="9">
      <t>ヒョウジ</t>
    </rPh>
    <rPh sb="12" eb="14">
      <t>ガメン</t>
    </rPh>
    <rPh sb="16" eb="17">
      <t>カク</t>
    </rPh>
    <rPh sb="31" eb="33">
      <t>ヒョウジ</t>
    </rPh>
    <phoneticPr fontId="1"/>
  </si>
  <si>
    <t>承認を依頼されたページを一覧で確認できる画面において、各ページの承認段階（３段階中２段階まで承認済みなど）が表示されること。</t>
    <rPh sb="0" eb="2">
      <t>ショウニン</t>
    </rPh>
    <rPh sb="3" eb="5">
      <t>イライ</t>
    </rPh>
    <rPh sb="12" eb="14">
      <t>イチラン</t>
    </rPh>
    <rPh sb="15" eb="17">
      <t>カクニン</t>
    </rPh>
    <rPh sb="20" eb="22">
      <t>ガメン</t>
    </rPh>
    <rPh sb="27" eb="28">
      <t>カク</t>
    </rPh>
    <rPh sb="32" eb="34">
      <t>ショウニン</t>
    </rPh>
    <rPh sb="34" eb="36">
      <t>ダンカイ</t>
    </rPh>
    <rPh sb="38" eb="41">
      <t>ダンカイチュウ</t>
    </rPh>
    <rPh sb="42" eb="44">
      <t>ダンカイ</t>
    </rPh>
    <rPh sb="46" eb="49">
      <t>ショウニンズ</t>
    </rPh>
    <rPh sb="54" eb="56">
      <t>ヒョウジ</t>
    </rPh>
    <phoneticPr fontId="3"/>
  </si>
  <si>
    <t>トップページの新着情報エリアに「本日の更新件数」を表示するエリアを設けること。</t>
    <rPh sb="16" eb="18">
      <t>ホンジツ</t>
    </rPh>
    <rPh sb="19" eb="21">
      <t>コウシン</t>
    </rPh>
    <rPh sb="21" eb="23">
      <t>ケンスウ</t>
    </rPh>
    <rPh sb="25" eb="27">
      <t>ヒョウジ</t>
    </rPh>
    <rPh sb="33" eb="34">
      <t>モウ</t>
    </rPh>
    <phoneticPr fontId="1"/>
  </si>
  <si>
    <t>閲覧者が特定の記事のみをダイレクトに検索できるよう、記事ページごとに固定のIDが自動で付与される機能を有すること。</t>
    <rPh sb="0" eb="3">
      <t>エツランシャ</t>
    </rPh>
    <rPh sb="4" eb="6">
      <t>トクテイ</t>
    </rPh>
    <rPh sb="7" eb="9">
      <t>キジ</t>
    </rPh>
    <rPh sb="18" eb="20">
      <t>ケンサク</t>
    </rPh>
    <rPh sb="26" eb="28">
      <t>キジ</t>
    </rPh>
    <rPh sb="34" eb="36">
      <t>コテイ</t>
    </rPh>
    <rPh sb="40" eb="42">
      <t>ジドウ</t>
    </rPh>
    <rPh sb="43" eb="45">
      <t>フヨ</t>
    </rPh>
    <rPh sb="48" eb="50">
      <t>キノウ</t>
    </rPh>
    <rPh sb="51" eb="52">
      <t>ユウ</t>
    </rPh>
    <phoneticPr fontId="1"/>
  </si>
  <si>
    <t>公開時間を指定しない記事ページの場合は、即時公開の設定が容易にできること。</t>
    <rPh sb="0" eb="2">
      <t>コウカイ</t>
    </rPh>
    <rPh sb="2" eb="4">
      <t>ジカン</t>
    </rPh>
    <rPh sb="5" eb="7">
      <t>シテイ</t>
    </rPh>
    <rPh sb="16" eb="18">
      <t>バアイ</t>
    </rPh>
    <rPh sb="20" eb="22">
      <t>ソクジ</t>
    </rPh>
    <rPh sb="22" eb="24">
      <t>コウカイ</t>
    </rPh>
    <rPh sb="25" eb="27">
      <t>セッテイ</t>
    </rPh>
    <rPh sb="28" eb="30">
      <t>ヨウイ</t>
    </rPh>
    <phoneticPr fontId="1"/>
  </si>
  <si>
    <t>サブサイトに複数のバナー広告を表示できること。</t>
    <rPh sb="6" eb="8">
      <t>フクスウ</t>
    </rPh>
    <rPh sb="12" eb="14">
      <t>コウコク</t>
    </rPh>
    <rPh sb="15" eb="17">
      <t>ヒョウジ</t>
    </rPh>
    <phoneticPr fontId="1"/>
  </si>
  <si>
    <t>5-3</t>
  </si>
  <si>
    <t>1-26</t>
  </si>
  <si>
    <t>ドメインの異なる複数サイトの管理が1ライセンスのCMSで行えること。</t>
    <phoneticPr fontId="1"/>
  </si>
  <si>
    <t>必須</t>
    <phoneticPr fontId="1"/>
  </si>
  <si>
    <t>1-27</t>
  </si>
  <si>
    <t>1-32</t>
  </si>
  <si>
    <t>1-33</t>
  </si>
  <si>
    <t>2-95</t>
  </si>
  <si>
    <t>3-3</t>
  </si>
  <si>
    <t>3-26</t>
  </si>
  <si>
    <t>5-33</t>
    <phoneticPr fontId="1"/>
  </si>
  <si>
    <t>5-34</t>
    <phoneticPr fontId="1"/>
  </si>
  <si>
    <t>7-3</t>
  </si>
  <si>
    <t>パンくずリストは、閲覧者がサイト内を閲覧したページ順に表示ができ、表示件数は設定できること。</t>
    <rPh sb="9" eb="12">
      <t>エツランシャ</t>
    </rPh>
    <rPh sb="16" eb="17">
      <t>ナイ</t>
    </rPh>
    <rPh sb="18" eb="20">
      <t>エツラン</t>
    </rPh>
    <rPh sb="25" eb="26">
      <t>ジュン</t>
    </rPh>
    <rPh sb="27" eb="29">
      <t>ヒョウジ</t>
    </rPh>
    <rPh sb="33" eb="35">
      <t>ヒョウジ</t>
    </rPh>
    <rPh sb="35" eb="37">
      <t>ケンスウ</t>
    </rPh>
    <rPh sb="38" eb="40">
      <t>セッテイ</t>
    </rPh>
    <phoneticPr fontId="1"/>
  </si>
  <si>
    <t>【評価方法】
≪必須項目≫
　「○」「△」・・評価対象とはしない。
　「×」・・失格
≪推奨項目≫
　「×」‥評価対象としない。
　※「△」の場合は、備考欄に記入された内容について必要に応じて調査を行い、CMS機能として実現可能な代替案に相当するかを判定し加点する。</t>
    <rPh sb="40" eb="42">
      <t>シッカク</t>
    </rPh>
    <rPh sb="45" eb="47">
      <t>スイショウ</t>
    </rPh>
    <rPh sb="56" eb="58">
      <t>ヒョウカ</t>
    </rPh>
    <rPh sb="58" eb="60">
      <t>タイショウ</t>
    </rPh>
    <phoneticPr fontId="1"/>
  </si>
  <si>
    <t>各職員のクライアント端末から、ブラウザを通して、ID、パスワード認証にてログインできること。</t>
    <phoneticPr fontId="1"/>
  </si>
  <si>
    <t>各職員のクライアント端末のブラウザは、Microsoft Edge、Firefox、Google Chromeのいずれでも利用が可能であり、職員が作成・更新・管理業務が行えること。</t>
    <rPh sb="0" eb="1">
      <t>カク</t>
    </rPh>
    <rPh sb="10" eb="12">
      <t>タンマツ</t>
    </rPh>
    <phoneticPr fontId="3"/>
  </si>
  <si>
    <t>≪必須項目≫要件区分が「必須」となっているもの
　必須項目は絶対要件であり、本業務の委託費用内で実現可能なこと。
　（パッケージ標準、オプション、カスタマイズなどの内容は問わない）
　　※代替案により実現可能な場合は対応欄に「△」を記入し、備考欄に代替案の実現方法を記入すること。
≪推奨項目≫要件区分が「推奨」となっているもの
　推奨項目は、絶対要件ではなく、以下の3つの区分で、実現可否を記入すること。
　○：本業務の委託費用内で実現可能な場合（パッケージ標準、オプション、カスタマイズなどの内容は問わない）
　△：代替案により本業務の委託費用内で実現可能な場合（備考欄に代替案の実現方法を記入すること）
　×：上記「○」「△」以外の場合（不可能な理由を備考欄に記入すること）
　　※1つの項目内の要件で、一部のみ「×」となる場合は「×」を記入すること。
　　※本業務の委託費用内で提案などがある場合は、備考欄に記入すること。</t>
    <rPh sb="108" eb="110">
      <t>タイオウ</t>
    </rPh>
    <rPh sb="110" eb="111">
      <t>ラン</t>
    </rPh>
    <rPh sb="116" eb="118">
      <t>キニュウ</t>
    </rPh>
    <rPh sb="126" eb="127">
      <t>アン</t>
    </rPh>
    <rPh sb="143" eb="145">
      <t>スイショウ</t>
    </rPh>
    <rPh sb="154" eb="156">
      <t>スイショウ</t>
    </rPh>
    <rPh sb="167" eb="169">
      <t>スイショウ</t>
    </rPh>
    <rPh sb="291" eb="292">
      <t>アン</t>
    </rPh>
    <rPh sb="330" eb="333">
      <t>ビコウラン</t>
    </rPh>
    <rPh sb="373" eb="375">
      <t>キニュウ</t>
    </rPh>
    <rPh sb="405" eb="407">
      <t>ビコウ</t>
    </rPh>
    <phoneticPr fontId="1"/>
  </si>
  <si>
    <t>1-34</t>
  </si>
  <si>
    <t>サブサイト作成者は掲載できる所属を任意で選択でき、複数の所属での共同管理ができること。</t>
    <rPh sb="5" eb="8">
      <t>サクセイシャ</t>
    </rPh>
    <rPh sb="9" eb="11">
      <t>ケイサイ</t>
    </rPh>
    <rPh sb="14" eb="16">
      <t>ショゾク</t>
    </rPh>
    <rPh sb="17" eb="19">
      <t>ニンイ</t>
    </rPh>
    <rPh sb="20" eb="22">
      <t>センタク</t>
    </rPh>
    <phoneticPr fontId="1"/>
  </si>
  <si>
    <t>1-35</t>
  </si>
  <si>
    <t>サブサイトは、追加の費用が発生すること無く各所属にて管理画面から複数作成できること。</t>
    <rPh sb="7" eb="9">
      <t>ツイカ</t>
    </rPh>
    <rPh sb="10" eb="12">
      <t>ヒヨウ</t>
    </rPh>
    <rPh sb="13" eb="15">
      <t>ハッセイ</t>
    </rPh>
    <rPh sb="19" eb="20">
      <t>ナ</t>
    </rPh>
    <rPh sb="21" eb="24">
      <t>カクショゾク</t>
    </rPh>
    <rPh sb="26" eb="28">
      <t>カンリ</t>
    </rPh>
    <rPh sb="28" eb="30">
      <t>ガメン</t>
    </rPh>
    <rPh sb="32" eb="34">
      <t>フクスウ</t>
    </rPh>
    <rPh sb="34" eb="36">
      <t>サクセイ</t>
    </rPh>
    <phoneticPr fontId="1"/>
  </si>
  <si>
    <t>1-36</t>
  </si>
  <si>
    <t>サブサイトは、トップページ他、リストページ、記事ページ等のテンプレートを使用でき、共通した独自のメニューを各所属の担当者で更新・管理ができること。</t>
    <rPh sb="13" eb="14">
      <t>ホカ</t>
    </rPh>
    <rPh sb="22" eb="24">
      <t>キジ</t>
    </rPh>
    <rPh sb="27" eb="28">
      <t>トウ</t>
    </rPh>
    <rPh sb="36" eb="38">
      <t>シヨウ</t>
    </rPh>
    <rPh sb="41" eb="43">
      <t>キョウツウ</t>
    </rPh>
    <rPh sb="45" eb="47">
      <t>ドクジ</t>
    </rPh>
    <rPh sb="53" eb="54">
      <t>カク</t>
    </rPh>
    <rPh sb="54" eb="56">
      <t>ショゾク</t>
    </rPh>
    <rPh sb="57" eb="60">
      <t>タントウシャ</t>
    </rPh>
    <rPh sb="61" eb="63">
      <t>コウシン</t>
    </rPh>
    <rPh sb="64" eb="66">
      <t>カンリ</t>
    </rPh>
    <phoneticPr fontId="1"/>
  </si>
  <si>
    <t>サブサイトは、トップページ他、リストページ、記事ページ等のテンプレートを使用でき、共通した独自のヘッダ画像を各所属の担当者で更新・管理ができること。</t>
    <rPh sb="41" eb="43">
      <t>キョウツウ</t>
    </rPh>
    <rPh sb="45" eb="47">
      <t>ドクジ</t>
    </rPh>
    <rPh sb="51" eb="53">
      <t>ガゾウ</t>
    </rPh>
    <phoneticPr fontId="1"/>
  </si>
  <si>
    <t>サブサイトは、共通した個所にバナー画像の表示やテキストリンクなどが3箇所で表示でき、各所属の担当者で更新・管理ができること。</t>
    <rPh sb="7" eb="9">
      <t>キョウツウ</t>
    </rPh>
    <rPh sb="11" eb="13">
      <t>カショ</t>
    </rPh>
    <rPh sb="17" eb="19">
      <t>ガゾウ</t>
    </rPh>
    <rPh sb="20" eb="22">
      <t>ヒョウジ</t>
    </rPh>
    <rPh sb="34" eb="36">
      <t>カショ</t>
    </rPh>
    <rPh sb="37" eb="39">
      <t>ヒョウジ</t>
    </rPh>
    <phoneticPr fontId="1"/>
  </si>
  <si>
    <t>公開側のページ（ヘッダ、フッタ含める）のイメージのまま直接編集ができる機能を有すること。</t>
    <rPh sb="0" eb="3">
      <t>コウカイガワ</t>
    </rPh>
    <rPh sb="15" eb="16">
      <t>フク</t>
    </rPh>
    <rPh sb="27" eb="29">
      <t>チョクセツ</t>
    </rPh>
    <rPh sb="29" eb="31">
      <t>ヘンシュウ</t>
    </rPh>
    <rPh sb="35" eb="37">
      <t>キノウ</t>
    </rPh>
    <rPh sb="38" eb="39">
      <t>ユウ</t>
    </rPh>
    <phoneticPr fontId="1"/>
  </si>
  <si>
    <t>多言語対応</t>
    <rPh sb="0" eb="3">
      <t>タゲンゴ</t>
    </rPh>
    <rPh sb="3" eb="5">
      <t>タイオウ</t>
    </rPh>
    <phoneticPr fontId="3"/>
  </si>
  <si>
    <t>別に作成した、英語、中国語、韓国語、ポルトガル語、スペイン語、タガログ語、タイ語、ベトナム語、ラオス語、カンボジア語のテキストデータをCMSに取り込んで、正常に表示できること。</t>
    <rPh sb="0" eb="1">
      <t>ベツ</t>
    </rPh>
    <rPh sb="2" eb="4">
      <t>サクセイ</t>
    </rPh>
    <rPh sb="71" eb="72">
      <t>ト</t>
    </rPh>
    <rPh sb="73" eb="74">
      <t>コ</t>
    </rPh>
    <rPh sb="77" eb="79">
      <t>セイジョウ</t>
    </rPh>
    <rPh sb="80" eb="82">
      <t>ヒョウジ</t>
    </rPh>
    <phoneticPr fontId="1"/>
  </si>
  <si>
    <t>見出し、本文、画像、添付ファイルなど、構成要素をパーツとして追加し、ページの作成が行えるパーツ登録の機能を有すること。</t>
    <rPh sb="0" eb="2">
      <t>ミダ</t>
    </rPh>
    <rPh sb="4" eb="6">
      <t>ホンブン</t>
    </rPh>
    <rPh sb="7" eb="9">
      <t>ガゾウ</t>
    </rPh>
    <rPh sb="10" eb="12">
      <t>テンプ</t>
    </rPh>
    <rPh sb="19" eb="23">
      <t>コウセイヨウソ</t>
    </rPh>
    <rPh sb="30" eb="32">
      <t>ツイカ</t>
    </rPh>
    <rPh sb="38" eb="40">
      <t>サクセイ</t>
    </rPh>
    <rPh sb="41" eb="42">
      <t>オコナ</t>
    </rPh>
    <rPh sb="47" eb="49">
      <t>トウロク</t>
    </rPh>
    <rPh sb="50" eb="52">
      <t>キノウ</t>
    </rPh>
    <rPh sb="53" eb="54">
      <t>ユウ</t>
    </rPh>
    <phoneticPr fontId="1"/>
  </si>
  <si>
    <t>リンク切れが発生した際にはメールで通知する機能を有すること。</t>
    <rPh sb="3" eb="4">
      <t>キ</t>
    </rPh>
    <rPh sb="6" eb="8">
      <t>ハッセイ</t>
    </rPh>
    <rPh sb="10" eb="11">
      <t>サイ</t>
    </rPh>
    <rPh sb="17" eb="19">
      <t>ツウチ</t>
    </rPh>
    <rPh sb="21" eb="23">
      <t>キノウ</t>
    </rPh>
    <rPh sb="24" eb="25">
      <t>ユウ</t>
    </rPh>
    <phoneticPr fontId="1"/>
  </si>
  <si>
    <t>スマートフォン版ページなど、他のメディアへの表示もプレビューできること。</t>
    <rPh sb="7" eb="8">
      <t>バン</t>
    </rPh>
    <rPh sb="14" eb="15">
      <t>タ</t>
    </rPh>
    <rPh sb="22" eb="24">
      <t>ヒョウジ</t>
    </rPh>
    <phoneticPr fontId="1"/>
  </si>
  <si>
    <t>記事ページやサブサイトのページに、各所属担当者の作業にて外部サイトからRSSで配信される情報を表示できること。表示は容易な操作で行え、表示件数の設定ができること。</t>
    <phoneticPr fontId="1"/>
  </si>
  <si>
    <t>レコメンド</t>
    <phoneticPr fontId="1"/>
  </si>
  <si>
    <t>4-2</t>
  </si>
  <si>
    <t>4-3</t>
    <phoneticPr fontId="1"/>
  </si>
  <si>
    <t>４．マルチデバイス対応</t>
    <rPh sb="1" eb="2">
      <t>タ</t>
    </rPh>
    <rPh sb="9" eb="11">
      <t>タイオウ</t>
    </rPh>
    <phoneticPr fontId="3"/>
  </si>
  <si>
    <t>作成者と同じIDのユーザーでは、承認作業はできない。</t>
    <rPh sb="4" eb="5">
      <t>オナ</t>
    </rPh>
    <rPh sb="16" eb="18">
      <t>ショウニン</t>
    </rPh>
    <rPh sb="18" eb="20">
      <t>サギョウ</t>
    </rPh>
    <phoneticPr fontId="3"/>
  </si>
  <si>
    <t>6-13</t>
    <phoneticPr fontId="1"/>
  </si>
  <si>
    <t>6-14</t>
    <phoneticPr fontId="1"/>
  </si>
  <si>
    <t>6-15</t>
    <phoneticPr fontId="1"/>
  </si>
  <si>
    <t>記事ページごとに固定のQRコードが自動で作成できる機能を有すること。</t>
    <rPh sb="0" eb="2">
      <t>キジ</t>
    </rPh>
    <rPh sb="8" eb="10">
      <t>コテイ</t>
    </rPh>
    <rPh sb="17" eb="19">
      <t>ジドウ</t>
    </rPh>
    <rPh sb="20" eb="22">
      <t>サクセイ</t>
    </rPh>
    <rPh sb="25" eb="27">
      <t>キノウ</t>
    </rPh>
    <rPh sb="28" eb="29">
      <t>ユウ</t>
    </rPh>
    <phoneticPr fontId="1"/>
  </si>
  <si>
    <t>所属トップページには、独自の見出しを各所属の担当者にて自由に設定できること。</t>
    <rPh sb="11" eb="13">
      <t>ドクジ</t>
    </rPh>
    <rPh sb="14" eb="16">
      <t>ミダ</t>
    </rPh>
    <rPh sb="18" eb="19">
      <t>カク</t>
    </rPh>
    <rPh sb="19" eb="21">
      <t>ショゾク</t>
    </rPh>
    <rPh sb="22" eb="25">
      <t>タントウシャ</t>
    </rPh>
    <rPh sb="27" eb="29">
      <t>ジユウ</t>
    </rPh>
    <rPh sb="30" eb="32">
      <t>セッテイ</t>
    </rPh>
    <phoneticPr fontId="1"/>
  </si>
  <si>
    <t>所属トップページには、Googleマップを表示できること。</t>
    <rPh sb="21" eb="23">
      <t>ヒョウジ</t>
    </rPh>
    <phoneticPr fontId="1"/>
  </si>
  <si>
    <t>所属トップページには、事業PR用のバナー及びリンクの設定ができること。</t>
    <rPh sb="11" eb="13">
      <t>ジギョウ</t>
    </rPh>
    <rPh sb="15" eb="16">
      <t>ヨウ</t>
    </rPh>
    <rPh sb="20" eb="21">
      <t>オヨ</t>
    </rPh>
    <rPh sb="26" eb="28">
      <t>セッテイ</t>
    </rPh>
    <phoneticPr fontId="1"/>
  </si>
  <si>
    <t>カテゴリによる検索が可能であること。</t>
    <phoneticPr fontId="1"/>
  </si>
  <si>
    <t>サブサイトは、専用のトップページを有すること。トップページには記事ページのように自由に作成できるエリアが設けられ、各所属の担当者で更新・管理ができること。</t>
    <rPh sb="7" eb="9">
      <t>センヨウ</t>
    </rPh>
    <rPh sb="17" eb="18">
      <t>ユウ</t>
    </rPh>
    <phoneticPr fontId="1"/>
  </si>
  <si>
    <t>サブサイトは、新着情報の表示有無、表示件数の変更、サムネイル表示の有無を管理画面からそれぞれ設定できること。</t>
    <rPh sb="7" eb="9">
      <t>シンチャク</t>
    </rPh>
    <rPh sb="9" eb="11">
      <t>ジョウホウ</t>
    </rPh>
    <rPh sb="12" eb="14">
      <t>ヒョウジ</t>
    </rPh>
    <rPh sb="14" eb="16">
      <t>ウム</t>
    </rPh>
    <rPh sb="17" eb="19">
      <t>ヒョウジ</t>
    </rPh>
    <rPh sb="19" eb="21">
      <t>ケンスウ</t>
    </rPh>
    <rPh sb="22" eb="24">
      <t>ヘンコウ</t>
    </rPh>
    <rPh sb="30" eb="32">
      <t>ヒョウジ</t>
    </rPh>
    <rPh sb="33" eb="35">
      <t>ウム</t>
    </rPh>
    <rPh sb="36" eb="38">
      <t>カンリ</t>
    </rPh>
    <rPh sb="38" eb="40">
      <t>ガメン</t>
    </rPh>
    <rPh sb="46" eb="48">
      <t>セッテイ</t>
    </rPh>
    <phoneticPr fontId="1"/>
  </si>
  <si>
    <t>画像にコピーライトの表示ができること。</t>
    <rPh sb="0" eb="2">
      <t>ガゾウ</t>
    </rPh>
    <phoneticPr fontId="3"/>
  </si>
  <si>
    <t>クライアント端末にソフトをインストールすることなく、画像のリサイズ、トリミングなどができる画像の編集機能を有すること。</t>
    <rPh sb="6" eb="8">
      <t>タンマツ</t>
    </rPh>
    <rPh sb="26" eb="28">
      <t>ガゾウ</t>
    </rPh>
    <rPh sb="45" eb="47">
      <t>ガゾウ</t>
    </rPh>
    <rPh sb="48" eb="50">
      <t>ヘンシュウ</t>
    </rPh>
    <rPh sb="50" eb="52">
      <t>キノウ</t>
    </rPh>
    <rPh sb="53" eb="54">
      <t>ユウ</t>
    </rPh>
    <phoneticPr fontId="3"/>
  </si>
  <si>
    <t>ページを削除する際に他のページからリンクが設定されていないかチェックを行い、リンクが貼られていた場合は警告表示と該当ページ一覧を表示できること。</t>
    <rPh sb="4" eb="6">
      <t>サクジョ</t>
    </rPh>
    <rPh sb="8" eb="9">
      <t>サイ</t>
    </rPh>
    <rPh sb="10" eb="11">
      <t>タ</t>
    </rPh>
    <rPh sb="21" eb="23">
      <t>セッテイ</t>
    </rPh>
    <rPh sb="35" eb="36">
      <t>オコナ</t>
    </rPh>
    <rPh sb="42" eb="43">
      <t>ハ</t>
    </rPh>
    <rPh sb="48" eb="50">
      <t>バアイ</t>
    </rPh>
    <rPh sb="51" eb="53">
      <t>ケイコク</t>
    </rPh>
    <rPh sb="53" eb="55">
      <t>ヒョウジ</t>
    </rPh>
    <rPh sb="56" eb="58">
      <t>ガイトウ</t>
    </rPh>
    <rPh sb="61" eb="63">
      <t>イチラン</t>
    </rPh>
    <rPh sb="64" eb="66">
      <t>ヒョウジ</t>
    </rPh>
    <phoneticPr fontId="1"/>
  </si>
  <si>
    <t>生成されるコンテンツデータ（ページ）については、HTML Living Standard以上の規格に準拠し、Web標準に配慮した文書構造を持つこと。また、アクセシビリティツールによる、コンテンツの音声読み上げ機能に対応していること。</t>
    <phoneticPr fontId="1"/>
  </si>
  <si>
    <t>画像の代替テキスト（alt属性）の未入力を防ぐために警告が表示されること。</t>
    <rPh sb="0" eb="2">
      <t>ガゾウ</t>
    </rPh>
    <rPh sb="3" eb="5">
      <t>ダイタイ</t>
    </rPh>
    <rPh sb="13" eb="15">
      <t>ゾクセイ</t>
    </rPh>
    <rPh sb="17" eb="20">
      <t>ミニュウリョク</t>
    </rPh>
    <rPh sb="21" eb="22">
      <t>フセ</t>
    </rPh>
    <rPh sb="26" eb="28">
      <t>ケイコク</t>
    </rPh>
    <rPh sb="29" eb="31">
      <t>ヒョウジ</t>
    </rPh>
    <phoneticPr fontId="3"/>
  </si>
  <si>
    <t>庁内LANからのアクセスと外部からのアクセスを区別して集計できること。</t>
    <rPh sb="13" eb="15">
      <t>ガイブ</t>
    </rPh>
    <rPh sb="23" eb="25">
      <t>クベツ</t>
    </rPh>
    <rPh sb="27" eb="29">
      <t>シュウケイ</t>
    </rPh>
    <phoneticPr fontId="3"/>
  </si>
  <si>
    <t>定型的な記事ページは、それ以外の記事ページ（WYSIWYG機能などで作成した記事ページ）と同様の承認ルート設定が可能であること。</t>
    <rPh sb="0" eb="3">
      <t>テイケイテキ</t>
    </rPh>
    <rPh sb="45" eb="47">
      <t>ドウヨウ</t>
    </rPh>
    <rPh sb="48" eb="50">
      <t>ショウニン</t>
    </rPh>
    <rPh sb="53" eb="55">
      <t>セッテイ</t>
    </rPh>
    <rPh sb="56" eb="58">
      <t>カノウ</t>
    </rPh>
    <phoneticPr fontId="3"/>
  </si>
  <si>
    <t>スマートフォンで閲覧する際、利用者がぺージの全体像が把握しやすくなるよう自動で目次を生成する機能を有すること。</t>
    <rPh sb="14" eb="17">
      <t>リヨウシャ</t>
    </rPh>
    <rPh sb="22" eb="25">
      <t>ゼンタイゾウ</t>
    </rPh>
    <rPh sb="26" eb="28">
      <t>ハアク</t>
    </rPh>
    <rPh sb="36" eb="38">
      <t>ジドウ</t>
    </rPh>
    <rPh sb="39" eb="41">
      <t>モクジ</t>
    </rPh>
    <rPh sb="42" eb="44">
      <t>セイセイ</t>
    </rPh>
    <rPh sb="46" eb="48">
      <t>キノウ</t>
    </rPh>
    <rPh sb="49" eb="50">
      <t>ユウ</t>
    </rPh>
    <phoneticPr fontId="1"/>
  </si>
  <si>
    <t>4-4</t>
    <phoneticPr fontId="1"/>
  </si>
  <si>
    <t>ログインするユーザーIDにより、それぞれの権限に応じた画面が表示されること。</t>
    <rPh sb="21" eb="23">
      <t>ケンゲン</t>
    </rPh>
    <rPh sb="24" eb="25">
      <t>オウ</t>
    </rPh>
    <rPh sb="27" eb="29">
      <t>ガメン</t>
    </rPh>
    <rPh sb="30" eb="32">
      <t>ヒョウジ</t>
    </rPh>
    <phoneticPr fontId="1"/>
  </si>
  <si>
    <t>ユーザー全員に個別のID、パスワード（原則として8ケタ以上）を付与できること。</t>
    <rPh sb="4" eb="6">
      <t>ゼンイン</t>
    </rPh>
    <rPh sb="7" eb="9">
      <t>コベツ</t>
    </rPh>
    <rPh sb="19" eb="21">
      <t>ゲンソク</t>
    </rPh>
    <rPh sb="31" eb="33">
      <t>フヨ</t>
    </rPh>
    <phoneticPr fontId="4"/>
  </si>
  <si>
    <t>使用が好ましくない単語が含まれている場合、サイト管理者が指定する単語に自動変換する機能があること（例：「子供」→「子ども」）。
変換対象とする単語は、サイト管理者が任意で登録することができ、登録可能な単語数に制限がないこと。</t>
    <rPh sb="3" eb="4">
      <t>コノ</t>
    </rPh>
    <rPh sb="28" eb="30">
      <t>シテイ</t>
    </rPh>
    <rPh sb="32" eb="34">
      <t>タンゴ</t>
    </rPh>
    <rPh sb="35" eb="37">
      <t>ジドウ</t>
    </rPh>
    <rPh sb="64" eb="66">
      <t>ヘンカン</t>
    </rPh>
    <rPh sb="66" eb="68">
      <t>タイショウ</t>
    </rPh>
    <rPh sb="85" eb="87">
      <t>トウロク</t>
    </rPh>
    <rPh sb="95" eb="97">
      <t>トウロク</t>
    </rPh>
    <rPh sb="97" eb="99">
      <t>カノウ</t>
    </rPh>
    <rPh sb="100" eb="102">
      <t>タンゴ</t>
    </rPh>
    <rPh sb="102" eb="103">
      <t>スウ</t>
    </rPh>
    <rPh sb="104" eb="106">
      <t>セイゲン</t>
    </rPh>
    <phoneticPr fontId="3"/>
  </si>
  <si>
    <t>指定する新着情報エリア（トップページ、所属トップページ、カテゴリトップページなど）に、「NEW」「新着」などのアイコン表示、および表示期間を設定できること。</t>
    <rPh sb="59" eb="61">
      <t>ヒョウジ</t>
    </rPh>
    <rPh sb="70" eb="72">
      <t>セッテイ</t>
    </rPh>
    <phoneticPr fontId="1"/>
  </si>
  <si>
    <t>画像データは、JPEG・GIF（透過GIF・アニメーションGIF）・PNG・BMPが使用できること。</t>
    <rPh sb="0" eb="2">
      <t>ガゾウ</t>
    </rPh>
    <rPh sb="16" eb="18">
      <t>トウカ</t>
    </rPh>
    <rPh sb="42" eb="44">
      <t>シヨウ</t>
    </rPh>
    <phoneticPr fontId="3"/>
  </si>
  <si>
    <t>8．その他の機能</t>
    <rPh sb="4" eb="5">
      <t>タ</t>
    </rPh>
    <rPh sb="6" eb="8">
      <t>キノウ</t>
    </rPh>
    <phoneticPr fontId="3"/>
  </si>
  <si>
    <t>全般</t>
    <rPh sb="0" eb="2">
      <t>ゼンパン</t>
    </rPh>
    <phoneticPr fontId="1"/>
  </si>
  <si>
    <t>建物</t>
    <rPh sb="0" eb="2">
      <t>タテモノ</t>
    </rPh>
    <phoneticPr fontId="1"/>
  </si>
  <si>
    <t>震度7クラスの地震発生時にもサービス提供可能な耐震、または免震構造であること。</t>
  </si>
  <si>
    <t>ネットワーク</t>
    <phoneticPr fontId="1"/>
  </si>
  <si>
    <t>セキュリティ</t>
    <phoneticPr fontId="1"/>
  </si>
  <si>
    <t>７．データセンター要件</t>
    <rPh sb="9" eb="11">
      <t>ヨウケン</t>
    </rPh>
    <phoneticPr fontId="3"/>
  </si>
  <si>
    <t>サーバルーム</t>
    <phoneticPr fontId="1"/>
  </si>
  <si>
    <t>サーバルームの出入り口には、入退室管理システムを設置し、不正侵入などに対する監視、および管理処置などの防止措置が施されていること。</t>
  </si>
  <si>
    <t>電源供給設備は多重化されており、24時間365日、電源の安定供給が可能であること。</t>
  </si>
  <si>
    <t>空調設備</t>
    <rPh sb="0" eb="2">
      <t>クウチョウ</t>
    </rPh>
    <rPh sb="2" eb="4">
      <t>セツビ</t>
    </rPh>
    <phoneticPr fontId="1"/>
  </si>
  <si>
    <t>保守</t>
    <rPh sb="0" eb="2">
      <t>ホシュ</t>
    </rPh>
    <phoneticPr fontId="1"/>
  </si>
  <si>
    <t>バージョンアップなどのシステム保守作業は、CMSシステムの運用に支障のないように実施すること。</t>
    <phoneticPr fontId="1"/>
  </si>
  <si>
    <t>監視ソフトなどにより、サーバやネットワーク機器の稼動状況を常時監視し、1日に複数回は目視による監視を行うこと。</t>
    <phoneticPr fontId="1"/>
  </si>
  <si>
    <t>サーバルームには、室内の負荷発熱に対応した空調能力のある24時間365日連続運転が可能な複数台の空調機が設置されていること。</t>
    <phoneticPr fontId="1"/>
  </si>
  <si>
    <t>サーバルームの電源設備容量は、機器の負荷を考慮して余裕を持たせること。</t>
  </si>
  <si>
    <t>無停電対策として、電源が冗長化されており、UPSが設置されていること。</t>
  </si>
  <si>
    <t>商用電力の供給が停止した場合、非常用自家発電設備により停止から1分以内（この間はUPSから電力供給）に電力が供給できること。</t>
    <rPh sb="0" eb="2">
      <t>ショウヨウ</t>
    </rPh>
    <rPh sb="2" eb="4">
      <t>デンリョク</t>
    </rPh>
    <rPh sb="5" eb="7">
      <t>キョウキュウ</t>
    </rPh>
    <rPh sb="8" eb="10">
      <t>テイシ</t>
    </rPh>
    <rPh sb="12" eb="14">
      <t>バアイ</t>
    </rPh>
    <rPh sb="15" eb="18">
      <t>ヒジョウヨウ</t>
    </rPh>
    <rPh sb="18" eb="20">
      <t>ジカ</t>
    </rPh>
    <rPh sb="20" eb="22">
      <t>ハツデン</t>
    </rPh>
    <rPh sb="22" eb="24">
      <t>セツビ</t>
    </rPh>
    <rPh sb="27" eb="29">
      <t>テイシ</t>
    </rPh>
    <rPh sb="32" eb="33">
      <t>プン</t>
    </rPh>
    <rPh sb="33" eb="35">
      <t>イナイ</t>
    </rPh>
    <rPh sb="38" eb="39">
      <t>カン</t>
    </rPh>
    <rPh sb="45" eb="47">
      <t>デンリョク</t>
    </rPh>
    <rPh sb="47" eb="49">
      <t>キョウキュウ</t>
    </rPh>
    <rPh sb="51" eb="53">
      <t>デンリョク</t>
    </rPh>
    <rPh sb="54" eb="56">
      <t>キョウキュウ</t>
    </rPh>
    <phoneticPr fontId="2"/>
  </si>
  <si>
    <t>自家発電設備は、無給油で24時間以上の連続運転が可能であること。</t>
    <rPh sb="0" eb="6">
      <t>ジカハツデンセツビ</t>
    </rPh>
    <rPh sb="8" eb="11">
      <t>ムキュウユ</t>
    </rPh>
    <rPh sb="14" eb="18">
      <t>ジカンイジョウ</t>
    </rPh>
    <rPh sb="19" eb="23">
      <t>レンゾクウンテン</t>
    </rPh>
    <rPh sb="24" eb="26">
      <t>カノウ</t>
    </rPh>
    <phoneticPr fontId="2"/>
  </si>
  <si>
    <t>サーバルームの受電容量以上の非常用自家発電設備などが設置されていること。</t>
  </si>
  <si>
    <t>電力設備</t>
    <rPh sb="0" eb="4">
      <t>デンリョクセツビ</t>
    </rPh>
    <phoneticPr fontId="1"/>
  </si>
  <si>
    <t>サーバルームのラックは、施錠できるラックを使用すること。</t>
    <rPh sb="12" eb="14">
      <t>セジョウ</t>
    </rPh>
    <rPh sb="21" eb="23">
      <t>シヨウ</t>
    </rPh>
    <phoneticPr fontId="2"/>
  </si>
  <si>
    <t>サーバルームは、設置機器に影響を与えないよう、水を使用しない不活性ガス（窒素ガス）の消火設備を設置していること。</t>
    <rPh sb="8" eb="10">
      <t>セッチ</t>
    </rPh>
    <rPh sb="10" eb="12">
      <t>キキ</t>
    </rPh>
    <rPh sb="13" eb="15">
      <t>エイキョウ</t>
    </rPh>
    <rPh sb="16" eb="17">
      <t>アタ</t>
    </rPh>
    <rPh sb="23" eb="24">
      <t>ミズ</t>
    </rPh>
    <rPh sb="25" eb="27">
      <t>シヨウ</t>
    </rPh>
    <rPh sb="30" eb="31">
      <t>フ</t>
    </rPh>
    <rPh sb="31" eb="33">
      <t>カッセイ</t>
    </rPh>
    <rPh sb="36" eb="38">
      <t>チッソ</t>
    </rPh>
    <rPh sb="42" eb="44">
      <t>ショウカ</t>
    </rPh>
    <rPh sb="44" eb="46">
      <t>セツビ</t>
    </rPh>
    <rPh sb="47" eb="49">
      <t>セッチ</t>
    </rPh>
    <phoneticPr fontId="2"/>
  </si>
  <si>
    <t>屋外側の窓、外壁、天井、および床からの水の浸入がないこと。</t>
  </si>
  <si>
    <t>サーバルーム内には監視カメラが設置され、サーバルーム内を監視、および記録することができること。</t>
  </si>
  <si>
    <t>室内の環境は、腐食性ガス、振動、塵埃が発生しないこと。</t>
  </si>
  <si>
    <t>防湿、防塵対策が施されていること。</t>
  </si>
  <si>
    <t>庁内の職員が利用する端末とデータセンター間の通信回線には、強固なセキュリティを確保すること。</t>
    <rPh sb="0" eb="2">
      <t>チョウナイ</t>
    </rPh>
    <rPh sb="3" eb="5">
      <t>ショクイン</t>
    </rPh>
    <rPh sb="6" eb="8">
      <t>リヨウ</t>
    </rPh>
    <rPh sb="10" eb="12">
      <t>タンマツ</t>
    </rPh>
    <rPh sb="20" eb="21">
      <t>カン</t>
    </rPh>
    <rPh sb="22" eb="24">
      <t>ツウシン</t>
    </rPh>
    <rPh sb="24" eb="26">
      <t>カイセン</t>
    </rPh>
    <rPh sb="29" eb="31">
      <t>キョウコ</t>
    </rPh>
    <rPh sb="39" eb="41">
      <t>カクホ</t>
    </rPh>
    <phoneticPr fontId="2"/>
  </si>
  <si>
    <t>ネットワークは冗長化とし、電気通信事業者の障害にも対応できるようマルチキャリアに対応すること。</t>
    <rPh sb="7" eb="10">
      <t>ジョウチョウカ</t>
    </rPh>
    <rPh sb="13" eb="20">
      <t>デンキツウシンジギョウシャ</t>
    </rPh>
    <rPh sb="21" eb="23">
      <t>ショウガイ</t>
    </rPh>
    <rPh sb="25" eb="27">
      <t>タイオウ</t>
    </rPh>
    <rPh sb="40" eb="42">
      <t>タイオウ</t>
    </rPh>
    <phoneticPr fontId="2"/>
  </si>
  <si>
    <t>現行システムの応答時間と遜色がなく、作業に支障のない快適な通信速度を確保すること。また、将来的にデータ量が増加することを考慮すること。</t>
    <rPh sb="0" eb="2">
      <t>ゲンコウ</t>
    </rPh>
    <rPh sb="7" eb="9">
      <t>オウトウ</t>
    </rPh>
    <rPh sb="9" eb="11">
      <t>ジカン</t>
    </rPh>
    <rPh sb="12" eb="14">
      <t>ソンショク</t>
    </rPh>
    <rPh sb="18" eb="20">
      <t>サギョウ</t>
    </rPh>
    <rPh sb="21" eb="23">
      <t>シショウ</t>
    </rPh>
    <rPh sb="26" eb="28">
      <t>カイテキ</t>
    </rPh>
    <rPh sb="29" eb="33">
      <t>ツウシンソクド</t>
    </rPh>
    <rPh sb="34" eb="36">
      <t>カクホ</t>
    </rPh>
    <rPh sb="44" eb="47">
      <t>ショウライテキ</t>
    </rPh>
    <rPh sb="51" eb="52">
      <t>リョウ</t>
    </rPh>
    <rPh sb="53" eb="55">
      <t>ゾウカ</t>
    </rPh>
    <rPh sb="60" eb="62">
      <t>コウリョ</t>
    </rPh>
    <phoneticPr fontId="2"/>
  </si>
  <si>
    <t>建物の出入り口に防犯対策が講じられていること。</t>
  </si>
  <si>
    <t>個人レベルでの認証機能、または有人警備によるセキュリティが施されていること。</t>
    <rPh sb="0" eb="2">
      <t>コジン</t>
    </rPh>
    <rPh sb="7" eb="9">
      <t>ニンショウ</t>
    </rPh>
    <rPh sb="9" eb="11">
      <t>キノウ</t>
    </rPh>
    <rPh sb="15" eb="17">
      <t>ユウジン</t>
    </rPh>
    <rPh sb="17" eb="19">
      <t>ケイビ</t>
    </rPh>
    <rPh sb="29" eb="30">
      <t>ホドコ</t>
    </rPh>
    <phoneticPr fontId="2"/>
  </si>
  <si>
    <t>データセンターは24時間365日の監視体制で、入退室者を識別・記録できるセキュリティ設備（ICカードなど）により、事前に許可された者のみが入館できるよう、入退館が管理されていること。</t>
    <rPh sb="10" eb="12">
      <t>ジカン</t>
    </rPh>
    <rPh sb="15" eb="16">
      <t>ニチ</t>
    </rPh>
    <rPh sb="17" eb="19">
      <t>カンシ</t>
    </rPh>
    <rPh sb="19" eb="21">
      <t>タイセイ</t>
    </rPh>
    <rPh sb="23" eb="27">
      <t>ニュウタイシツシャ</t>
    </rPh>
    <rPh sb="28" eb="30">
      <t>シキベツ</t>
    </rPh>
    <rPh sb="31" eb="33">
      <t>キロク</t>
    </rPh>
    <rPh sb="42" eb="44">
      <t>セツビ</t>
    </rPh>
    <rPh sb="57" eb="59">
      <t>ジゼン</t>
    </rPh>
    <rPh sb="60" eb="62">
      <t>キョカ</t>
    </rPh>
    <phoneticPr fontId="2"/>
  </si>
  <si>
    <t>日本国内に所在すること。</t>
    <rPh sb="0" eb="4">
      <t>ニホンコクナイ</t>
    </rPh>
    <rPh sb="5" eb="7">
      <t>ショザイ</t>
    </rPh>
    <phoneticPr fontId="2"/>
  </si>
  <si>
    <t>データセンターの周囲に消防法による指定数以上の危険物製造設備、および危険物貯蔵設備がなく、隣接する建物は、10m以上の距離が保たれているか、または同等の耐震性能を持ち合わせていること。</t>
    <rPh sb="8" eb="10">
      <t>シュウイ</t>
    </rPh>
    <rPh sb="11" eb="14">
      <t>ショウボウホウ</t>
    </rPh>
    <rPh sb="17" eb="19">
      <t>シテイ</t>
    </rPh>
    <rPh sb="19" eb="22">
      <t>スウイジョウ</t>
    </rPh>
    <rPh sb="23" eb="26">
      <t>キケンブツ</t>
    </rPh>
    <rPh sb="26" eb="28">
      <t>セイゾウ</t>
    </rPh>
    <rPh sb="28" eb="30">
      <t>セツビ</t>
    </rPh>
    <rPh sb="34" eb="37">
      <t>キケンブツ</t>
    </rPh>
    <rPh sb="37" eb="39">
      <t>チョゾウ</t>
    </rPh>
    <rPh sb="39" eb="41">
      <t>セツビ</t>
    </rPh>
    <rPh sb="45" eb="47">
      <t>リンセツ</t>
    </rPh>
    <rPh sb="49" eb="51">
      <t>タテモノ</t>
    </rPh>
    <rPh sb="56" eb="58">
      <t>イジョウ</t>
    </rPh>
    <rPh sb="59" eb="61">
      <t>キョリ</t>
    </rPh>
    <rPh sb="62" eb="63">
      <t>タモ</t>
    </rPh>
    <phoneticPr fontId="2"/>
  </si>
  <si>
    <t>建築基準法の規定する耐震構造建築物とし、同法に規定する耐火性能を有し、防火対策、および水害対策の措置が施されていること。</t>
    <rPh sb="37" eb="39">
      <t>タイサク</t>
    </rPh>
    <rPh sb="45" eb="47">
      <t>タイサク</t>
    </rPh>
    <phoneticPr fontId="1"/>
  </si>
  <si>
    <t>JIS規格に準拠した避雷設備、およびIEC（国際電気標準会議）の内部雷保護システム・機器の雷サージ保護システムに対応した雷対策を講じていること。</t>
    <rPh sb="3" eb="5">
      <t>キカク</t>
    </rPh>
    <rPh sb="6" eb="8">
      <t>ジュンキョ</t>
    </rPh>
    <rPh sb="10" eb="14">
      <t>ヒライセツビ</t>
    </rPh>
    <rPh sb="22" eb="24">
      <t>コクサイ</t>
    </rPh>
    <rPh sb="24" eb="30">
      <t>デンキヒョウジュンカイギ</t>
    </rPh>
    <rPh sb="32" eb="34">
      <t>ナイブ</t>
    </rPh>
    <rPh sb="34" eb="35">
      <t>カミナリ</t>
    </rPh>
    <rPh sb="35" eb="37">
      <t>ホゴ</t>
    </rPh>
    <rPh sb="42" eb="44">
      <t>キキ</t>
    </rPh>
    <rPh sb="45" eb="46">
      <t>カミナリ</t>
    </rPh>
    <rPh sb="49" eb="51">
      <t>ホゴ</t>
    </rPh>
    <rPh sb="56" eb="58">
      <t>タイオウ</t>
    </rPh>
    <rPh sb="60" eb="63">
      <t>カミナリタイサク</t>
    </rPh>
    <rPh sb="64" eb="65">
      <t>コウ</t>
    </rPh>
    <phoneticPr fontId="2"/>
  </si>
  <si>
    <t>自動火災報知設備、消火設備、非常照明設備が設置されていること。</t>
    <rPh sb="9" eb="13">
      <t>ショウカセツビ</t>
    </rPh>
    <rPh sb="14" eb="20">
      <t>ヒジョウショウメイセツビ</t>
    </rPh>
    <phoneticPr fontId="2"/>
  </si>
  <si>
    <t>日本データセンター協会（JDCC）が策定した、ファシリティスタンダード（FS）Tier3以上のデータセンターであること。</t>
    <rPh sb="0" eb="2">
      <t>ニホン</t>
    </rPh>
    <rPh sb="9" eb="11">
      <t>キョウカイ</t>
    </rPh>
    <rPh sb="18" eb="20">
      <t>サクテイ</t>
    </rPh>
    <rPh sb="44" eb="46">
      <t>イジョウ</t>
    </rPh>
    <phoneticPr fontId="2"/>
  </si>
  <si>
    <t>日本データセンター協会（JDCC）の会員として加盟している会社が管理するデータセンターであること。</t>
    <phoneticPr fontId="1"/>
  </si>
  <si>
    <t>FAQ機能</t>
    <rPh sb="3" eb="5">
      <t>キノウ</t>
    </rPh>
    <phoneticPr fontId="1"/>
  </si>
  <si>
    <t>CMS機能要件一覧表</t>
    <phoneticPr fontId="1"/>
  </si>
  <si>
    <t>「このページを見た人はこんなページも見ています」といった、おすすめページを自動的に表示できること。</t>
    <phoneticPr fontId="1"/>
  </si>
  <si>
    <t>大規模災害時や選挙、町を挙げてのイベントなどの際に、トップページへ重要なお知らせを表示する機能を有すること。</t>
    <rPh sb="33" eb="35">
      <t>ジュウヨウ</t>
    </rPh>
    <rPh sb="37" eb="38">
      <t>シ</t>
    </rPh>
    <phoneticPr fontId="1"/>
  </si>
  <si>
    <t>大規模災害時や選挙、町を挙げてのイベントなどの際に、トップページ以外のすべてのページへ重要なお知らせを表示する機能を有すること。</t>
    <rPh sb="32" eb="34">
      <t>イガイ</t>
    </rPh>
    <rPh sb="43" eb="45">
      <t>ジュウヨウ</t>
    </rPh>
    <rPh sb="47" eb="48">
      <t>シ</t>
    </rPh>
    <phoneticPr fontId="1"/>
  </si>
  <si>
    <t>ページタイトルの先頭、また末尾に、“○○町”などの共通の文字列が自動的に挿入されること。</t>
    <rPh sb="13" eb="15">
      <t>マツビ</t>
    </rPh>
    <phoneticPr fontId="1"/>
  </si>
  <si>
    <t>町が指定するページに、外部サイトからRSSで配信される情報を表示できること。</t>
    <rPh sb="2" eb="4">
      <t>シテイ</t>
    </rPh>
    <rPh sb="11" eb="13">
      <t>ガイブ</t>
    </rPh>
    <rPh sb="22" eb="24">
      <t>ハイシン</t>
    </rPh>
    <rPh sb="27" eb="29">
      <t>ジョウホウ</t>
    </rPh>
    <rPh sb="30" eb="32">
      <t>ヒョウジ</t>
    </rPh>
    <phoneticPr fontId="1"/>
  </si>
  <si>
    <t>トップページ・カテゴリトップページなど、任意のページの町が指定する位置に、複数のバナー広告を表示できること。</t>
    <rPh sb="20" eb="22">
      <t>ニンイ</t>
    </rPh>
    <rPh sb="29" eb="31">
      <t>シテイ</t>
    </rPh>
    <rPh sb="33" eb="35">
      <t>イチ</t>
    </rPh>
    <rPh sb="37" eb="39">
      <t>フクスウ</t>
    </rPh>
    <rPh sb="43" eb="45">
      <t>コウコク</t>
    </rPh>
    <rPh sb="46" eb="48">
      <t>ヒョウジ</t>
    </rPh>
    <phoneticPr fontId="3"/>
  </si>
  <si>
    <t>本町が必要とする場合に、本町システム管理担当職員、および本町の指定する事業者の建物への入館を許可すること。</t>
  </si>
  <si>
    <t>サイト内と別サーバで稼働している本町関連ページ内の検索ができること。</t>
    <rPh sb="3" eb="4">
      <t>ナイ</t>
    </rPh>
    <rPh sb="5" eb="6">
      <t>ベツ</t>
    </rPh>
    <rPh sb="10" eb="12">
      <t>カドウ</t>
    </rPh>
    <rPh sb="18" eb="20">
      <t>カンレン</t>
    </rPh>
    <rPh sb="23" eb="24">
      <t>ナイ</t>
    </rPh>
    <rPh sb="25" eb="27">
      <t>ケンサク</t>
    </rPh>
    <phoneticPr fontId="1"/>
  </si>
  <si>
    <t>2-67</t>
    <phoneticPr fontId="1"/>
  </si>
  <si>
    <t>すべてのページに読み上げ機能を有すること。</t>
    <rPh sb="8" eb="9">
      <t>ヨ</t>
    </rPh>
    <rPh sb="10" eb="11">
      <t>ア</t>
    </rPh>
    <rPh sb="12" eb="14">
      <t>キノウ</t>
    </rPh>
    <rPh sb="15" eb="16">
      <t>ユウ</t>
    </rPh>
    <phoneticPr fontId="1"/>
  </si>
  <si>
    <t>フォーム入力型のテンプレートを利用できること。</t>
    <phoneticPr fontId="4"/>
  </si>
  <si>
    <t>新着情報に表示するタイトルを、記事ページのタイトルとは異なる設定でできること。</t>
    <rPh sb="27" eb="28">
      <t>コト</t>
    </rPh>
    <phoneticPr fontId="1"/>
  </si>
  <si>
    <t>推奨</t>
    <rPh sb="0" eb="2">
      <t>スイショウ</t>
    </rPh>
    <phoneticPr fontId="1"/>
  </si>
  <si>
    <t>サイト管理者は、登録済みの組織情報をCSVなどに出力できること。また、事前にExcelなどのデータで作成したCSVなどを利用して組織情報をCMSに取り込め、組織改正などに簡単に対応できること。</t>
    <rPh sb="10" eb="11">
      <t>ズ</t>
    </rPh>
    <rPh sb="13" eb="15">
      <t>ソシキ</t>
    </rPh>
    <rPh sb="60" eb="62">
      <t>リヨウ</t>
    </rPh>
    <rPh sb="64" eb="66">
      <t>ソシキ</t>
    </rPh>
    <rPh sb="78" eb="80">
      <t>ソシキ</t>
    </rPh>
    <rPh sb="80" eb="82">
      <t>カイセイ</t>
    </rPh>
    <rPh sb="85" eb="87">
      <t>カンタン</t>
    </rPh>
    <rPh sb="88" eb="90">
      <t>タイオウ</t>
    </rPh>
    <phoneticPr fontId="3"/>
  </si>
  <si>
    <t>スマートフォン版のトップページも切り替えられること。</t>
    <rPh sb="7" eb="8">
      <t>バン</t>
    </rPh>
    <phoneticPr fontId="1"/>
  </si>
  <si>
    <t>定型的な記事ページは、それ以外の記事ページ（WYSIWYG機能などで作成した記事ページ）と同様に、そのデザインはテンプレート化され、CSSにて定義されること。</t>
    <rPh sb="0" eb="3">
      <t>テイケイテキ</t>
    </rPh>
    <rPh sb="45" eb="47">
      <t>ドウヨウ</t>
    </rPh>
    <rPh sb="62" eb="63">
      <t>カ</t>
    </rPh>
    <rPh sb="71" eb="73">
      <t>テイギ</t>
    </rPh>
    <phoneticPr fontId="3"/>
  </si>
  <si>
    <t>すべての記事ページに、その記事ページに関するSSLに対応した問い合わせフォームを自動で挿入でき、閲覧者が意見・問い合わせなどを簡単に送信できること。</t>
    <rPh sb="19" eb="20">
      <t>カン</t>
    </rPh>
    <rPh sb="30" eb="31">
      <t>ト</t>
    </rPh>
    <rPh sb="32" eb="33">
      <t>ア</t>
    </rPh>
    <rPh sb="40" eb="42">
      <t>ジドウ</t>
    </rPh>
    <rPh sb="43" eb="45">
      <t>ソウニュウ</t>
    </rPh>
    <rPh sb="48" eb="51">
      <t>エツランシャ</t>
    </rPh>
    <rPh sb="52" eb="54">
      <t>イケン</t>
    </rPh>
    <rPh sb="55" eb="56">
      <t>ト</t>
    </rPh>
    <rPh sb="57" eb="58">
      <t>ア</t>
    </rPh>
    <rPh sb="63" eb="65">
      <t>カンタン</t>
    </rPh>
    <rPh sb="66" eb="68">
      <t>ソウシン</t>
    </rPh>
    <phoneticPr fontId="3"/>
  </si>
  <si>
    <t>SSLに対応したアンケートフォームを容易に作成できること。</t>
    <rPh sb="21" eb="23">
      <t>サクセイ</t>
    </rPh>
    <phoneticPr fontId="3"/>
  </si>
  <si>
    <t>パソコンおよびスマートフォンにて再生できるウェブック（ページをめくるような操作で閲覧できる、拡大縮小機能を有する）を作成できること。</t>
    <phoneticPr fontId="1"/>
  </si>
  <si>
    <t>ウェブックは、各所属の担当者にてCMSから簡易な操作で作成、編集ができること。</t>
    <rPh sb="7" eb="8">
      <t>カク</t>
    </rPh>
    <rPh sb="8" eb="10">
      <t>ショゾク</t>
    </rPh>
    <rPh sb="11" eb="14">
      <t>タントウシャ</t>
    </rPh>
    <rPh sb="21" eb="23">
      <t>カンイ</t>
    </rPh>
    <rPh sb="24" eb="26">
      <t>ソウサ</t>
    </rPh>
    <rPh sb="27" eb="29">
      <t>サクセイ</t>
    </rPh>
    <rPh sb="30" eb="32">
      <t>ヘンシュウ</t>
    </rPh>
    <phoneticPr fontId="1"/>
  </si>
  <si>
    <t>作成できるウェブックの冊数に上限がないこと、追加の費用が発生しないこと。</t>
    <phoneticPr fontId="1"/>
  </si>
  <si>
    <t>公開前（未承認）の記事ページに対してリンク設定ができること。（新規に作成した記事ページのアドレスが公開前に確認できること。）</t>
    <rPh sb="0" eb="3">
      <t>コウカイマエ</t>
    </rPh>
    <rPh sb="4" eb="7">
      <t>ミショウニン</t>
    </rPh>
    <rPh sb="15" eb="16">
      <t>タイ</t>
    </rPh>
    <rPh sb="21" eb="23">
      <t>セッテイ</t>
    </rPh>
    <rPh sb="31" eb="33">
      <t>シンキ</t>
    </rPh>
    <rPh sb="34" eb="36">
      <t>サクセイ</t>
    </rPh>
    <rPh sb="49" eb="52">
      <t>コウカイマエ</t>
    </rPh>
    <rPh sb="53" eb="55">
      <t>カクニン</t>
    </rPh>
    <phoneticPr fontId="1"/>
  </si>
  <si>
    <t>8-41</t>
  </si>
  <si>
    <t>8-1</t>
    <phoneticPr fontId="1"/>
  </si>
  <si>
    <t>8-2</t>
  </si>
  <si>
    <t>8-3</t>
  </si>
  <si>
    <t>8-4</t>
  </si>
  <si>
    <t>8-5</t>
  </si>
  <si>
    <t>8-6</t>
  </si>
  <si>
    <t>8-7</t>
  </si>
  <si>
    <t>8-8</t>
  </si>
  <si>
    <t>8-9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</si>
  <si>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</si>
  <si>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</si>
  <si>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</si>
  <si>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</si>
  <si>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</si>
  <si>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</si>
  <si>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</si>
  <si>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</si>
  <si>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</si>
  <si>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</si>
  <si>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</si>
  <si>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</si>
  <si>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</si>
  <si>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</si>
  <si>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</si>
  <si>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</si>
  <si>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</si>
  <si>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</si>
  <si>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</si>
  <si>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</si>
  <si>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</si>
  <si>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</si>
  <si>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</si>
  <si>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</si>
  <si>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</si>
  <si>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</si>
  <si>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</si>
  <si>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</si>
  <si>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</si>
  <si>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</si>
  <si>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</si>
  <si>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2-96</t>
  </si>
  <si>
    <t>2-97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</si>
</sst>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6"/>
      <name val="ＭＳ Ｐゴシック"/>
      <family val="3"/>
      <charset val="128"/>
    </font>
    <font>
      <sz val="10"/>
      <name val="ＭＳ Ｐゴシック"/>
      <family val="3"/>
      <charset val="128"/>
    </font>
    <font>
      <b/>
      <sz val="14"/>
      <name val="Meiryo UI"/>
      <family val="3"/>
      <charset val="128"/>
    </font>
    <font>
      <sz val="11"/>
      <name val="Meiryo UI"/>
      <family val="3"/>
      <charset val="128"/>
    </font>
    <font>
      <sz val="12"/>
      <name val="Meiryo UI"/>
      <family val="3"/>
      <charset val="128"/>
    </font>
    <font>
      <sz val="11"/>
      <color theme="1"/>
      <name val="Meiryo UI"/>
      <family val="3"/>
      <charset val="128"/>
    </font>
    <font>
      <sz val="12"/>
      <color theme="1"/>
      <name val="Meiryo UI"/>
      <family val="3"/>
      <charset val="128"/>
    </font>
    <font>
      <b/>
      <sz val="12"/>
      <color indexed="9"/>
      <name val="Meiryo UI"/>
      <family val="3"/>
      <charset val="128"/>
    </font>
    <font>
      <sz val="11"/>
      <color rgb="FFFF0000"/>
      <name val="Meiryo UI"/>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0"/>
        <bgColor indexed="64"/>
      </patternFill>
    </fill>
    <fill>
      <patternFill patternType="solid">
        <fgColor theme="1" tint="0.49998474074526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s>
  <cellStyleXfs count="1">
    <xf numFmtId="0" fontId="0" fillId="0" borderId="0"/>
  </cellStyleXfs>
  <cellXfs count="116">
    <xf numFmtId="0" fontId="0" fillId="0" borderId="0" xfId="0"/>
    <xf numFmtId="0" fontId="6" fillId="0" borderId="0" xfId="0" applyFont="1" applyAlignment="1">
      <alignment vertical="center" wrapText="1"/>
    </xf>
    <xf numFmtId="0" fontId="6" fillId="0" borderId="0" xfId="0" applyFont="1" applyAlignment="1">
      <alignment vertical="top" wrapText="1"/>
    </xf>
    <xf numFmtId="0" fontId="6" fillId="0" borderId="0" xfId="0" applyFont="1" applyAlignment="1">
      <alignment horizontal="left" vertical="center" wrapText="1"/>
    </xf>
    <xf numFmtId="0" fontId="6" fillId="0" borderId="0" xfId="0" applyFont="1" applyAlignment="1">
      <alignment horizontal="center" vertical="top"/>
    </xf>
    <xf numFmtId="0" fontId="6" fillId="0" borderId="0" xfId="0" applyFont="1" applyAlignment="1">
      <alignment horizontal="center" vertical="center" shrinkToFit="1"/>
    </xf>
    <xf numFmtId="0" fontId="7" fillId="0" borderId="0" xfId="0" applyFont="1" applyAlignment="1">
      <alignment horizontal="center" vertical="center" shrinkToFit="1"/>
    </xf>
    <xf numFmtId="0" fontId="8"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center" vertical="top" wrapText="1"/>
    </xf>
    <xf numFmtId="0" fontId="9" fillId="0" borderId="0" xfId="0" applyFont="1" applyAlignment="1">
      <alignment horizontal="center" vertical="center" shrinkToFit="1"/>
    </xf>
    <xf numFmtId="0" fontId="8" fillId="0" borderId="0" xfId="0" applyFont="1" applyAlignment="1">
      <alignment horizontal="left" vertical="center" wrapText="1"/>
    </xf>
    <xf numFmtId="0" fontId="8" fillId="2" borderId="2" xfId="0" applyFont="1" applyFill="1" applyBorder="1" applyAlignment="1">
      <alignment horizontal="left" vertical="center" wrapText="1"/>
    </xf>
    <xf numFmtId="0" fontId="6" fillId="2" borderId="3" xfId="0" applyFont="1" applyFill="1" applyBorder="1" applyAlignment="1">
      <alignment horizontal="center" vertical="top"/>
    </xf>
    <xf numFmtId="0" fontId="8" fillId="2" borderId="3"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8" fillId="2" borderId="4" xfId="0" applyFont="1" applyFill="1" applyBorder="1" applyAlignment="1">
      <alignment horizontal="center" vertical="center" wrapText="1"/>
    </xf>
    <xf numFmtId="0" fontId="8" fillId="4" borderId="0" xfId="0" applyFont="1" applyFill="1" applyAlignment="1">
      <alignment vertical="top" wrapText="1"/>
    </xf>
    <xf numFmtId="0" fontId="6" fillId="2" borderId="5" xfId="0" applyFont="1" applyFill="1" applyBorder="1" applyAlignment="1">
      <alignment horizontal="left" vertical="top" wrapText="1"/>
    </xf>
    <xf numFmtId="49"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4" borderId="1" xfId="0" applyFont="1" applyFill="1" applyBorder="1" applyAlignment="1">
      <alignment vertical="center" wrapText="1"/>
    </xf>
    <xf numFmtId="0" fontId="6" fillId="4" borderId="1" xfId="0" applyFont="1" applyFill="1" applyBorder="1" applyAlignment="1">
      <alignment horizontal="center" vertical="center" shrinkToFit="1"/>
    </xf>
    <xf numFmtId="49" fontId="6" fillId="0" borderId="8" xfId="0" applyNumberFormat="1" applyFont="1" applyBorder="1" applyAlignment="1">
      <alignment horizontal="center" vertical="center" wrapText="1"/>
    </xf>
    <xf numFmtId="0" fontId="6" fillId="4" borderId="14" xfId="0" applyFont="1" applyFill="1" applyBorder="1" applyAlignment="1">
      <alignment vertical="center" wrapText="1"/>
    </xf>
    <xf numFmtId="0" fontId="6" fillId="4" borderId="14" xfId="0" applyFont="1" applyFill="1" applyBorder="1" applyAlignment="1">
      <alignment horizontal="center" vertical="center" shrinkToFit="1"/>
    </xf>
    <xf numFmtId="0" fontId="7" fillId="0" borderId="14" xfId="0" applyFont="1" applyBorder="1" applyAlignment="1">
      <alignment horizontal="center" vertical="center" shrinkToFit="1"/>
    </xf>
    <xf numFmtId="0" fontId="6" fillId="0" borderId="15" xfId="0" applyFont="1" applyBorder="1" applyAlignment="1">
      <alignment horizontal="left" vertical="center" wrapText="1"/>
    </xf>
    <xf numFmtId="0" fontId="8" fillId="2" borderId="5" xfId="0" applyFont="1" applyFill="1" applyBorder="1" applyAlignment="1">
      <alignment horizontal="left" vertical="center" wrapText="1"/>
    </xf>
    <xf numFmtId="0" fontId="6" fillId="2" borderId="1" xfId="0" applyFont="1" applyFill="1" applyBorder="1" applyAlignment="1">
      <alignment horizontal="center" vertical="top"/>
    </xf>
    <xf numFmtId="0" fontId="8" fillId="2" borderId="1"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8" fillId="2" borderId="6" xfId="0" applyFont="1" applyFill="1" applyBorder="1" applyAlignment="1">
      <alignment horizontal="center" vertical="center" wrapText="1"/>
    </xf>
    <xf numFmtId="0" fontId="8" fillId="0" borderId="0" xfId="0" applyFont="1" applyAlignment="1">
      <alignment vertical="top" wrapText="1"/>
    </xf>
    <xf numFmtId="0" fontId="6" fillId="4" borderId="19" xfId="0" applyFont="1" applyFill="1" applyBorder="1" applyAlignment="1">
      <alignment vertical="center" wrapText="1"/>
    </xf>
    <xf numFmtId="0" fontId="6" fillId="4" borderId="19" xfId="0" applyFont="1" applyFill="1" applyBorder="1" applyAlignment="1">
      <alignment horizontal="center" vertical="center" shrinkToFit="1"/>
    </xf>
    <xf numFmtId="0" fontId="7" fillId="0" borderId="19" xfId="0" applyFont="1" applyBorder="1" applyAlignment="1">
      <alignment horizontal="center" vertical="center" shrinkToFit="1"/>
    </xf>
    <xf numFmtId="0" fontId="6" fillId="0" borderId="20" xfId="0" applyFont="1" applyBorder="1" applyAlignment="1">
      <alignment horizontal="left" vertical="center" wrapText="1"/>
    </xf>
    <xf numFmtId="0" fontId="6" fillId="0" borderId="8" xfId="0" applyFont="1" applyBorder="1" applyAlignment="1">
      <alignment vertical="center" wrapText="1"/>
    </xf>
    <xf numFmtId="0" fontId="6" fillId="0" borderId="8" xfId="0" applyFont="1" applyBorder="1" applyAlignment="1">
      <alignment horizontal="center" vertical="center" shrinkToFit="1"/>
    </xf>
    <xf numFmtId="0" fontId="7" fillId="0" borderId="8" xfId="0" applyFont="1" applyBorder="1" applyAlignment="1">
      <alignment horizontal="center" vertical="center" shrinkToFit="1"/>
    </xf>
    <xf numFmtId="0" fontId="6" fillId="0" borderId="9" xfId="0" applyFont="1" applyBorder="1" applyAlignment="1">
      <alignment horizontal="left" vertical="center" wrapText="1"/>
    </xf>
    <xf numFmtId="0" fontId="6" fillId="4" borderId="0" xfId="0" applyFont="1" applyFill="1" applyAlignment="1">
      <alignment vertical="center" wrapText="1"/>
    </xf>
    <xf numFmtId="0" fontId="6" fillId="4" borderId="0" xfId="0" applyFont="1" applyFill="1" applyAlignment="1">
      <alignment vertical="top" wrapText="1"/>
    </xf>
    <xf numFmtId="0" fontId="6" fillId="4" borderId="0" xfId="0" applyFont="1" applyFill="1" applyAlignment="1">
      <alignment horizontal="left" vertical="center" wrapText="1"/>
    </xf>
    <xf numFmtId="0" fontId="6" fillId="4" borderId="0" xfId="0" applyFont="1" applyFill="1" applyAlignment="1">
      <alignment horizontal="center" vertical="top"/>
    </xf>
    <xf numFmtId="0" fontId="6" fillId="4" borderId="0" xfId="0" applyFont="1" applyFill="1" applyAlignment="1">
      <alignment horizontal="center" vertical="center" shrinkToFit="1"/>
    </xf>
    <xf numFmtId="0" fontId="7" fillId="4" borderId="0" xfId="0" applyFont="1" applyFill="1" applyAlignment="1">
      <alignment horizontal="center" vertical="center" shrinkToFit="1"/>
    </xf>
    <xf numFmtId="0" fontId="11" fillId="0" borderId="6" xfId="0" applyFont="1" applyBorder="1" applyAlignment="1">
      <alignment horizontal="left" vertical="center" wrapText="1"/>
    </xf>
    <xf numFmtId="49" fontId="6" fillId="0" borderId="1" xfId="0" applyNumberFormat="1" applyFont="1" applyBorder="1" applyAlignment="1">
      <alignment horizontal="center" vertical="center"/>
    </xf>
    <xf numFmtId="0" fontId="6" fillId="0" borderId="6" xfId="0" applyFont="1" applyBorder="1" applyAlignment="1">
      <alignment vertical="top" wrapText="1"/>
    </xf>
    <xf numFmtId="0" fontId="6" fillId="3" borderId="1" xfId="0" applyFont="1" applyFill="1" applyBorder="1" applyAlignment="1">
      <alignment vertical="center" wrapText="1"/>
    </xf>
    <xf numFmtId="0" fontId="7" fillId="0" borderId="21" xfId="0" applyFont="1" applyBorder="1" applyAlignment="1">
      <alignment horizontal="center" vertical="center" shrinkToFit="1"/>
    </xf>
    <xf numFmtId="0" fontId="6" fillId="0" borderId="22" xfId="0" applyFont="1" applyBorder="1" applyAlignment="1">
      <alignment horizontal="left" vertical="center" wrapText="1"/>
    </xf>
    <xf numFmtId="0" fontId="6" fillId="4" borderId="8" xfId="0" applyFont="1" applyFill="1" applyBorder="1" applyAlignment="1">
      <alignment vertical="center" wrapText="1"/>
    </xf>
    <xf numFmtId="0" fontId="6" fillId="4" borderId="8" xfId="0" applyFont="1" applyFill="1" applyBorder="1" applyAlignment="1">
      <alignment horizontal="center" vertical="center" shrinkToFit="1"/>
    </xf>
    <xf numFmtId="49" fontId="6" fillId="0" borderId="21" xfId="0" applyNumberFormat="1" applyFont="1" applyBorder="1" applyAlignment="1">
      <alignment horizontal="center" vertical="center" wrapText="1"/>
    </xf>
    <xf numFmtId="0" fontId="6" fillId="0" borderId="21" xfId="0" applyFont="1" applyBorder="1" applyAlignment="1">
      <alignment vertical="center" wrapText="1"/>
    </xf>
    <xf numFmtId="0" fontId="6" fillId="0" borderId="21" xfId="0" applyFont="1" applyBorder="1" applyAlignment="1">
      <alignment horizontal="center" vertical="center" shrinkToFit="1"/>
    </xf>
    <xf numFmtId="0" fontId="6" fillId="2" borderId="23" xfId="0" applyFont="1" applyFill="1" applyBorder="1" applyAlignment="1">
      <alignment horizontal="left" vertical="top"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6" fillId="0" borderId="6" xfId="0" applyFont="1" applyFill="1" applyBorder="1" applyAlignment="1">
      <alignment horizontal="left" vertical="center" wrapText="1"/>
    </xf>
    <xf numFmtId="49" fontId="6" fillId="0" borderId="8" xfId="0" applyNumberFormat="1" applyFont="1" applyFill="1" applyBorder="1" applyAlignment="1">
      <alignment horizontal="center" vertical="center" wrapText="1"/>
    </xf>
    <xf numFmtId="0" fontId="6" fillId="0" borderId="14" xfId="0" applyFont="1" applyFill="1" applyBorder="1" applyAlignment="1">
      <alignment vertical="center" wrapText="1"/>
    </xf>
    <xf numFmtId="0" fontId="6" fillId="0" borderId="14"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6" fillId="0" borderId="15" xfId="0" applyFont="1" applyFill="1" applyBorder="1" applyAlignment="1">
      <alignment horizontal="left" vertical="center" wrapText="1"/>
    </xf>
    <xf numFmtId="0" fontId="6" fillId="0" borderId="8" xfId="0" applyFont="1" applyFill="1" applyBorder="1" applyAlignment="1">
      <alignment vertical="center" wrapText="1"/>
    </xf>
    <xf numFmtId="0" fontId="6" fillId="0" borderId="8"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6" fillId="0" borderId="9" xfId="0" applyFont="1" applyFill="1" applyBorder="1" applyAlignment="1">
      <alignment horizontal="left" vertical="center" wrapText="1"/>
    </xf>
    <xf numFmtId="49" fontId="6" fillId="0" borderId="1" xfId="0" applyNumberFormat="1" applyFont="1" applyFill="1" applyBorder="1" applyAlignment="1">
      <alignment horizontal="center" vertical="center"/>
    </xf>
    <xf numFmtId="0" fontId="8" fillId="2" borderId="3" xfId="0" applyFont="1" applyFill="1" applyBorder="1" applyAlignment="1">
      <alignment vertical="center" wrapText="1"/>
    </xf>
    <xf numFmtId="0" fontId="8" fillId="2" borderId="1" xfId="0" applyFont="1" applyFill="1" applyBorder="1" applyAlignment="1">
      <alignment vertical="center" wrapText="1"/>
    </xf>
    <xf numFmtId="0" fontId="7" fillId="4" borderId="1" xfId="0" applyFont="1" applyFill="1" applyBorder="1" applyAlignment="1">
      <alignment horizontal="center" vertical="center" shrinkToFit="1"/>
    </xf>
    <xf numFmtId="0" fontId="6" fillId="4" borderId="6" xfId="0" applyFont="1" applyFill="1" applyBorder="1" applyAlignment="1">
      <alignment horizontal="left" vertical="center" wrapText="1"/>
    </xf>
    <xf numFmtId="49" fontId="6" fillId="0" borderId="8" xfId="0" applyNumberFormat="1" applyFont="1" applyBorder="1" applyAlignment="1">
      <alignment horizontal="center" vertical="center"/>
    </xf>
    <xf numFmtId="0" fontId="6" fillId="2" borderId="16" xfId="0" applyFont="1" applyFill="1" applyBorder="1" applyAlignment="1">
      <alignment horizontal="left" vertical="top" wrapText="1"/>
    </xf>
    <xf numFmtId="0" fontId="6" fillId="2" borderId="18" xfId="0" applyFont="1" applyFill="1" applyBorder="1" applyAlignment="1">
      <alignment horizontal="left" vertical="top" wrapText="1"/>
    </xf>
    <xf numFmtId="0" fontId="6" fillId="2" borderId="17" xfId="0" applyFont="1" applyFill="1" applyBorder="1" applyAlignment="1">
      <alignment horizontal="left" vertical="top" wrapText="1"/>
    </xf>
    <xf numFmtId="0" fontId="10" fillId="5" borderId="2"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6" fillId="2" borderId="16" xfId="0" applyFont="1" applyFill="1" applyBorder="1" applyAlignment="1">
      <alignment vertical="top" wrapText="1"/>
    </xf>
    <xf numFmtId="0" fontId="6" fillId="2" borderId="13" xfId="0" applyFont="1" applyFill="1" applyBorder="1" applyAlignment="1">
      <alignment vertical="top" wrapText="1"/>
    </xf>
    <xf numFmtId="0" fontId="6" fillId="2" borderId="5" xfId="0" applyFont="1" applyFill="1" applyBorder="1" applyAlignment="1">
      <alignment horizontal="left" vertical="top" wrapText="1"/>
    </xf>
    <xf numFmtId="0" fontId="6" fillId="2" borderId="7" xfId="0" applyFont="1" applyFill="1" applyBorder="1" applyAlignment="1">
      <alignment horizontal="left" vertical="top" wrapText="1"/>
    </xf>
    <xf numFmtId="0" fontId="8" fillId="0" borderId="17" xfId="0" applyFont="1" applyBorder="1" applyAlignment="1">
      <alignment horizontal="left" vertical="top" wrapText="1"/>
    </xf>
    <xf numFmtId="0" fontId="8" fillId="0" borderId="7" xfId="0" applyFont="1" applyBorder="1" applyAlignment="1">
      <alignment horizontal="left" vertical="top" wrapText="1"/>
    </xf>
    <xf numFmtId="0" fontId="6" fillId="2" borderId="5" xfId="0" applyFont="1" applyFill="1" applyBorder="1" applyAlignment="1">
      <alignment horizontal="left" vertical="top"/>
    </xf>
    <xf numFmtId="0" fontId="5" fillId="0" borderId="0" xfId="0" applyFont="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10" fillId="5" borderId="1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8" fillId="0" borderId="5" xfId="0" applyFont="1" applyBorder="1" applyAlignment="1">
      <alignment horizontal="left" vertical="top" wrapText="1"/>
    </xf>
    <xf numFmtId="0" fontId="6" fillId="2" borderId="18" xfId="0" applyFont="1" applyFill="1" applyBorder="1" applyAlignment="1">
      <alignment vertical="top" wrapText="1"/>
    </xf>
    <xf numFmtId="0" fontId="8" fillId="2" borderId="5" xfId="0" applyFont="1" applyFill="1" applyBorder="1" applyAlignment="1">
      <alignment horizontal="left" vertical="top" wrapText="1"/>
    </xf>
    <xf numFmtId="0" fontId="6" fillId="2" borderId="13" xfId="0" applyFont="1" applyFill="1" applyBorder="1" applyAlignment="1">
      <alignment horizontal="lef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29"/>
  <sheetViews>
    <sheetView tabSelected="1" view="pageBreakPreview" topLeftCell="A97" zoomScale="70" zoomScaleNormal="70" zoomScaleSheetLayoutView="70" workbookViewId="0">
      <selection activeCell="C328" sqref="C328"/>
    </sheetView>
  </sheetViews>
  <sheetFormatPr defaultRowHeight="41.25" customHeight="1" x14ac:dyDescent="0.2"/>
  <cols>
    <col min="1" max="1" width="14.6328125" style="3" customWidth="1"/>
    <col min="2" max="2" width="6.6328125" style="4" customWidth="1"/>
    <col min="3" max="3" width="80.6328125" style="1" customWidth="1"/>
    <col min="4" max="4" width="9.6328125" style="5" customWidth="1"/>
    <col min="5" max="5" width="9.6328125" style="6" customWidth="1"/>
    <col min="6" max="6" width="50.6328125" style="3" customWidth="1"/>
    <col min="7" max="238" width="9" style="2"/>
    <col min="239" max="239" width="19.6328125" style="2" bestFit="1" customWidth="1"/>
    <col min="240" max="240" width="5.08984375" style="2" bestFit="1" customWidth="1"/>
    <col min="241" max="241" width="83.08984375" style="2" customWidth="1"/>
    <col min="242" max="243" width="10.08984375" style="2" customWidth="1"/>
    <col min="244" max="244" width="22" style="2" customWidth="1"/>
    <col min="245" max="494" width="9" style="2"/>
    <col min="495" max="495" width="19.6328125" style="2" bestFit="1" customWidth="1"/>
    <col min="496" max="496" width="5.08984375" style="2" bestFit="1" customWidth="1"/>
    <col min="497" max="497" width="83.08984375" style="2" customWidth="1"/>
    <col min="498" max="499" width="10.08984375" style="2" customWidth="1"/>
    <col min="500" max="500" width="22" style="2" customWidth="1"/>
    <col min="501" max="750" width="9" style="2"/>
    <col min="751" max="751" width="19.6328125" style="2" bestFit="1" customWidth="1"/>
    <col min="752" max="752" width="5.08984375" style="2" bestFit="1" customWidth="1"/>
    <col min="753" max="753" width="83.08984375" style="2" customWidth="1"/>
    <col min="754" max="755" width="10.08984375" style="2" customWidth="1"/>
    <col min="756" max="756" width="22" style="2" customWidth="1"/>
    <col min="757" max="1006" width="9" style="2"/>
    <col min="1007" max="1007" width="19.6328125" style="2" bestFit="1" customWidth="1"/>
    <col min="1008" max="1008" width="5.08984375" style="2" bestFit="1" customWidth="1"/>
    <col min="1009" max="1009" width="83.08984375" style="2" customWidth="1"/>
    <col min="1010" max="1011" width="10.08984375" style="2" customWidth="1"/>
    <col min="1012" max="1012" width="22" style="2" customWidth="1"/>
    <col min="1013" max="1262" width="9" style="2"/>
    <col min="1263" max="1263" width="19.6328125" style="2" bestFit="1" customWidth="1"/>
    <col min="1264" max="1264" width="5.08984375" style="2" bestFit="1" customWidth="1"/>
    <col min="1265" max="1265" width="83.08984375" style="2" customWidth="1"/>
    <col min="1266" max="1267" width="10.08984375" style="2" customWidth="1"/>
    <col min="1268" max="1268" width="22" style="2" customWidth="1"/>
    <col min="1269" max="1518" width="9" style="2"/>
    <col min="1519" max="1519" width="19.6328125" style="2" bestFit="1" customWidth="1"/>
    <col min="1520" max="1520" width="5.08984375" style="2" bestFit="1" customWidth="1"/>
    <col min="1521" max="1521" width="83.08984375" style="2" customWidth="1"/>
    <col min="1522" max="1523" width="10.08984375" style="2" customWidth="1"/>
    <col min="1524" max="1524" width="22" style="2" customWidth="1"/>
    <col min="1525" max="1774" width="9" style="2"/>
    <col min="1775" max="1775" width="19.6328125" style="2" bestFit="1" customWidth="1"/>
    <col min="1776" max="1776" width="5.08984375" style="2" bestFit="1" customWidth="1"/>
    <col min="1777" max="1777" width="83.08984375" style="2" customWidth="1"/>
    <col min="1778" max="1779" width="10.08984375" style="2" customWidth="1"/>
    <col min="1780" max="1780" width="22" style="2" customWidth="1"/>
    <col min="1781" max="2030" width="9" style="2"/>
    <col min="2031" max="2031" width="19.6328125" style="2" bestFit="1" customWidth="1"/>
    <col min="2032" max="2032" width="5.08984375" style="2" bestFit="1" customWidth="1"/>
    <col min="2033" max="2033" width="83.08984375" style="2" customWidth="1"/>
    <col min="2034" max="2035" width="10.08984375" style="2" customWidth="1"/>
    <col min="2036" max="2036" width="22" style="2" customWidth="1"/>
    <col min="2037" max="2286" width="9" style="2"/>
    <col min="2287" max="2287" width="19.6328125" style="2" bestFit="1" customWidth="1"/>
    <col min="2288" max="2288" width="5.08984375" style="2" bestFit="1" customWidth="1"/>
    <col min="2289" max="2289" width="83.08984375" style="2" customWidth="1"/>
    <col min="2290" max="2291" width="10.08984375" style="2" customWidth="1"/>
    <col min="2292" max="2292" width="22" style="2" customWidth="1"/>
    <col min="2293" max="2542" width="9" style="2"/>
    <col min="2543" max="2543" width="19.6328125" style="2" bestFit="1" customWidth="1"/>
    <col min="2544" max="2544" width="5.08984375" style="2" bestFit="1" customWidth="1"/>
    <col min="2545" max="2545" width="83.08984375" style="2" customWidth="1"/>
    <col min="2546" max="2547" width="10.08984375" style="2" customWidth="1"/>
    <col min="2548" max="2548" width="22" style="2" customWidth="1"/>
    <col min="2549" max="2798" width="9" style="2"/>
    <col min="2799" max="2799" width="19.6328125" style="2" bestFit="1" customWidth="1"/>
    <col min="2800" max="2800" width="5.08984375" style="2" bestFit="1" customWidth="1"/>
    <col min="2801" max="2801" width="83.08984375" style="2" customWidth="1"/>
    <col min="2802" max="2803" width="10.08984375" style="2" customWidth="1"/>
    <col min="2804" max="2804" width="22" style="2" customWidth="1"/>
    <col min="2805" max="3054" width="9" style="2"/>
    <col min="3055" max="3055" width="19.6328125" style="2" bestFit="1" customWidth="1"/>
    <col min="3056" max="3056" width="5.08984375" style="2" bestFit="1" customWidth="1"/>
    <col min="3057" max="3057" width="83.08984375" style="2" customWidth="1"/>
    <col min="3058" max="3059" width="10.08984375" style="2" customWidth="1"/>
    <col min="3060" max="3060" width="22" style="2" customWidth="1"/>
    <col min="3061" max="3310" width="9" style="2"/>
    <col min="3311" max="3311" width="19.6328125" style="2" bestFit="1" customWidth="1"/>
    <col min="3312" max="3312" width="5.08984375" style="2" bestFit="1" customWidth="1"/>
    <col min="3313" max="3313" width="83.08984375" style="2" customWidth="1"/>
    <col min="3314" max="3315" width="10.08984375" style="2" customWidth="1"/>
    <col min="3316" max="3316" width="22" style="2" customWidth="1"/>
    <col min="3317" max="3566" width="9" style="2"/>
    <col min="3567" max="3567" width="19.6328125" style="2" bestFit="1" customWidth="1"/>
    <col min="3568" max="3568" width="5.08984375" style="2" bestFit="1" customWidth="1"/>
    <col min="3569" max="3569" width="83.08984375" style="2" customWidth="1"/>
    <col min="3570" max="3571" width="10.08984375" style="2" customWidth="1"/>
    <col min="3572" max="3572" width="22" style="2" customWidth="1"/>
    <col min="3573" max="3822" width="9" style="2"/>
    <col min="3823" max="3823" width="19.6328125" style="2" bestFit="1" customWidth="1"/>
    <col min="3824" max="3824" width="5.08984375" style="2" bestFit="1" customWidth="1"/>
    <col min="3825" max="3825" width="83.08984375" style="2" customWidth="1"/>
    <col min="3826" max="3827" width="10.08984375" style="2" customWidth="1"/>
    <col min="3828" max="3828" width="22" style="2" customWidth="1"/>
    <col min="3829" max="4078" width="9" style="2"/>
    <col min="4079" max="4079" width="19.6328125" style="2" bestFit="1" customWidth="1"/>
    <col min="4080" max="4080" width="5.08984375" style="2" bestFit="1" customWidth="1"/>
    <col min="4081" max="4081" width="83.08984375" style="2" customWidth="1"/>
    <col min="4082" max="4083" width="10.08984375" style="2" customWidth="1"/>
    <col min="4084" max="4084" width="22" style="2" customWidth="1"/>
    <col min="4085" max="4334" width="9" style="2"/>
    <col min="4335" max="4335" width="19.6328125" style="2" bestFit="1" customWidth="1"/>
    <col min="4336" max="4336" width="5.08984375" style="2" bestFit="1" customWidth="1"/>
    <col min="4337" max="4337" width="83.08984375" style="2" customWidth="1"/>
    <col min="4338" max="4339" width="10.08984375" style="2" customWidth="1"/>
    <col min="4340" max="4340" width="22" style="2" customWidth="1"/>
    <col min="4341" max="4590" width="9" style="2"/>
    <col min="4591" max="4591" width="19.6328125" style="2" bestFit="1" customWidth="1"/>
    <col min="4592" max="4592" width="5.08984375" style="2" bestFit="1" customWidth="1"/>
    <col min="4593" max="4593" width="83.08984375" style="2" customWidth="1"/>
    <col min="4594" max="4595" width="10.08984375" style="2" customWidth="1"/>
    <col min="4596" max="4596" width="22" style="2" customWidth="1"/>
    <col min="4597" max="4846" width="9" style="2"/>
    <col min="4847" max="4847" width="19.6328125" style="2" bestFit="1" customWidth="1"/>
    <col min="4848" max="4848" width="5.08984375" style="2" bestFit="1" customWidth="1"/>
    <col min="4849" max="4849" width="83.08984375" style="2" customWidth="1"/>
    <col min="4850" max="4851" width="10.08984375" style="2" customWidth="1"/>
    <col min="4852" max="4852" width="22" style="2" customWidth="1"/>
    <col min="4853" max="5102" width="9" style="2"/>
    <col min="5103" max="5103" width="19.6328125" style="2" bestFit="1" customWidth="1"/>
    <col min="5104" max="5104" width="5.08984375" style="2" bestFit="1" customWidth="1"/>
    <col min="5105" max="5105" width="83.08984375" style="2" customWidth="1"/>
    <col min="5106" max="5107" width="10.08984375" style="2" customWidth="1"/>
    <col min="5108" max="5108" width="22" style="2" customWidth="1"/>
    <col min="5109" max="5358" width="9" style="2"/>
    <col min="5359" max="5359" width="19.6328125" style="2" bestFit="1" customWidth="1"/>
    <col min="5360" max="5360" width="5.08984375" style="2" bestFit="1" customWidth="1"/>
    <col min="5361" max="5361" width="83.08984375" style="2" customWidth="1"/>
    <col min="5362" max="5363" width="10.08984375" style="2" customWidth="1"/>
    <col min="5364" max="5364" width="22" style="2" customWidth="1"/>
    <col min="5365" max="5614" width="9" style="2"/>
    <col min="5615" max="5615" width="19.6328125" style="2" bestFit="1" customWidth="1"/>
    <col min="5616" max="5616" width="5.08984375" style="2" bestFit="1" customWidth="1"/>
    <col min="5617" max="5617" width="83.08984375" style="2" customWidth="1"/>
    <col min="5618" max="5619" width="10.08984375" style="2" customWidth="1"/>
    <col min="5620" max="5620" width="22" style="2" customWidth="1"/>
    <col min="5621" max="5870" width="9" style="2"/>
    <col min="5871" max="5871" width="19.6328125" style="2" bestFit="1" customWidth="1"/>
    <col min="5872" max="5872" width="5.08984375" style="2" bestFit="1" customWidth="1"/>
    <col min="5873" max="5873" width="83.08984375" style="2" customWidth="1"/>
    <col min="5874" max="5875" width="10.08984375" style="2" customWidth="1"/>
    <col min="5876" max="5876" width="22" style="2" customWidth="1"/>
    <col min="5877" max="6126" width="9" style="2"/>
    <col min="6127" max="6127" width="19.6328125" style="2" bestFit="1" customWidth="1"/>
    <col min="6128" max="6128" width="5.08984375" style="2" bestFit="1" customWidth="1"/>
    <col min="6129" max="6129" width="83.08984375" style="2" customWidth="1"/>
    <col min="6130" max="6131" width="10.08984375" style="2" customWidth="1"/>
    <col min="6132" max="6132" width="22" style="2" customWidth="1"/>
    <col min="6133" max="6382" width="9" style="2"/>
    <col min="6383" max="6383" width="19.6328125" style="2" bestFit="1" customWidth="1"/>
    <col min="6384" max="6384" width="5.08984375" style="2" bestFit="1" customWidth="1"/>
    <col min="6385" max="6385" width="83.08984375" style="2" customWidth="1"/>
    <col min="6386" max="6387" width="10.08984375" style="2" customWidth="1"/>
    <col min="6388" max="6388" width="22" style="2" customWidth="1"/>
    <col min="6389" max="6638" width="9" style="2"/>
    <col min="6639" max="6639" width="19.6328125" style="2" bestFit="1" customWidth="1"/>
    <col min="6640" max="6640" width="5.08984375" style="2" bestFit="1" customWidth="1"/>
    <col min="6641" max="6641" width="83.08984375" style="2" customWidth="1"/>
    <col min="6642" max="6643" width="10.08984375" style="2" customWidth="1"/>
    <col min="6644" max="6644" width="22" style="2" customWidth="1"/>
    <col min="6645" max="6894" width="9" style="2"/>
    <col min="6895" max="6895" width="19.6328125" style="2" bestFit="1" customWidth="1"/>
    <col min="6896" max="6896" width="5.08984375" style="2" bestFit="1" customWidth="1"/>
    <col min="6897" max="6897" width="83.08984375" style="2" customWidth="1"/>
    <col min="6898" max="6899" width="10.08984375" style="2" customWidth="1"/>
    <col min="6900" max="6900" width="22" style="2" customWidth="1"/>
    <col min="6901" max="7150" width="9" style="2"/>
    <col min="7151" max="7151" width="19.6328125" style="2" bestFit="1" customWidth="1"/>
    <col min="7152" max="7152" width="5.08984375" style="2" bestFit="1" customWidth="1"/>
    <col min="7153" max="7153" width="83.08984375" style="2" customWidth="1"/>
    <col min="7154" max="7155" width="10.08984375" style="2" customWidth="1"/>
    <col min="7156" max="7156" width="22" style="2" customWidth="1"/>
    <col min="7157" max="7406" width="9" style="2"/>
    <col min="7407" max="7407" width="19.6328125" style="2" bestFit="1" customWidth="1"/>
    <col min="7408" max="7408" width="5.08984375" style="2" bestFit="1" customWidth="1"/>
    <col min="7409" max="7409" width="83.08984375" style="2" customWidth="1"/>
    <col min="7410" max="7411" width="10.08984375" style="2" customWidth="1"/>
    <col min="7412" max="7412" width="22" style="2" customWidth="1"/>
    <col min="7413" max="7662" width="9" style="2"/>
    <col min="7663" max="7663" width="19.6328125" style="2" bestFit="1" customWidth="1"/>
    <col min="7664" max="7664" width="5.08984375" style="2" bestFit="1" customWidth="1"/>
    <col min="7665" max="7665" width="83.08984375" style="2" customWidth="1"/>
    <col min="7666" max="7667" width="10.08984375" style="2" customWidth="1"/>
    <col min="7668" max="7668" width="22" style="2" customWidth="1"/>
    <col min="7669" max="7918" width="9" style="2"/>
    <col min="7919" max="7919" width="19.6328125" style="2" bestFit="1" customWidth="1"/>
    <col min="7920" max="7920" width="5.08984375" style="2" bestFit="1" customWidth="1"/>
    <col min="7921" max="7921" width="83.08984375" style="2" customWidth="1"/>
    <col min="7922" max="7923" width="10.08984375" style="2" customWidth="1"/>
    <col min="7924" max="7924" width="22" style="2" customWidth="1"/>
    <col min="7925" max="8174" width="9" style="2"/>
    <col min="8175" max="8175" width="19.6328125" style="2" bestFit="1" customWidth="1"/>
    <col min="8176" max="8176" width="5.08984375" style="2" bestFit="1" customWidth="1"/>
    <col min="8177" max="8177" width="83.08984375" style="2" customWidth="1"/>
    <col min="8178" max="8179" width="10.08984375" style="2" customWidth="1"/>
    <col min="8180" max="8180" width="22" style="2" customWidth="1"/>
    <col min="8181" max="8430" width="9" style="2"/>
    <col min="8431" max="8431" width="19.6328125" style="2" bestFit="1" customWidth="1"/>
    <col min="8432" max="8432" width="5.08984375" style="2" bestFit="1" customWidth="1"/>
    <col min="8433" max="8433" width="83.08984375" style="2" customWidth="1"/>
    <col min="8434" max="8435" width="10.08984375" style="2" customWidth="1"/>
    <col min="8436" max="8436" width="22" style="2" customWidth="1"/>
    <col min="8437" max="8686" width="9" style="2"/>
    <col min="8687" max="8687" width="19.6328125" style="2" bestFit="1" customWidth="1"/>
    <col min="8688" max="8688" width="5.08984375" style="2" bestFit="1" customWidth="1"/>
    <col min="8689" max="8689" width="83.08984375" style="2" customWidth="1"/>
    <col min="8690" max="8691" width="10.08984375" style="2" customWidth="1"/>
    <col min="8692" max="8692" width="22" style="2" customWidth="1"/>
    <col min="8693" max="8942" width="9" style="2"/>
    <col min="8943" max="8943" width="19.6328125" style="2" bestFit="1" customWidth="1"/>
    <col min="8944" max="8944" width="5.08984375" style="2" bestFit="1" customWidth="1"/>
    <col min="8945" max="8945" width="83.08984375" style="2" customWidth="1"/>
    <col min="8946" max="8947" width="10.08984375" style="2" customWidth="1"/>
    <col min="8948" max="8948" width="22" style="2" customWidth="1"/>
    <col min="8949" max="9198" width="9" style="2"/>
    <col min="9199" max="9199" width="19.6328125" style="2" bestFit="1" customWidth="1"/>
    <col min="9200" max="9200" width="5.08984375" style="2" bestFit="1" customWidth="1"/>
    <col min="9201" max="9201" width="83.08984375" style="2" customWidth="1"/>
    <col min="9202" max="9203" width="10.08984375" style="2" customWidth="1"/>
    <col min="9204" max="9204" width="22" style="2" customWidth="1"/>
    <col min="9205" max="9454" width="9" style="2"/>
    <col min="9455" max="9455" width="19.6328125" style="2" bestFit="1" customWidth="1"/>
    <col min="9456" max="9456" width="5.08984375" style="2" bestFit="1" customWidth="1"/>
    <col min="9457" max="9457" width="83.08984375" style="2" customWidth="1"/>
    <col min="9458" max="9459" width="10.08984375" style="2" customWidth="1"/>
    <col min="9460" max="9460" width="22" style="2" customWidth="1"/>
    <col min="9461" max="9710" width="9" style="2"/>
    <col min="9711" max="9711" width="19.6328125" style="2" bestFit="1" customWidth="1"/>
    <col min="9712" max="9712" width="5.08984375" style="2" bestFit="1" customWidth="1"/>
    <col min="9713" max="9713" width="83.08984375" style="2" customWidth="1"/>
    <col min="9714" max="9715" width="10.08984375" style="2" customWidth="1"/>
    <col min="9716" max="9716" width="22" style="2" customWidth="1"/>
    <col min="9717" max="9966" width="9" style="2"/>
    <col min="9967" max="9967" width="19.6328125" style="2" bestFit="1" customWidth="1"/>
    <col min="9968" max="9968" width="5.08984375" style="2" bestFit="1" customWidth="1"/>
    <col min="9969" max="9969" width="83.08984375" style="2" customWidth="1"/>
    <col min="9970" max="9971" width="10.08984375" style="2" customWidth="1"/>
    <col min="9972" max="9972" width="22" style="2" customWidth="1"/>
    <col min="9973" max="10222" width="9" style="2"/>
    <col min="10223" max="10223" width="19.6328125" style="2" bestFit="1" customWidth="1"/>
    <col min="10224" max="10224" width="5.08984375" style="2" bestFit="1" customWidth="1"/>
    <col min="10225" max="10225" width="83.08984375" style="2" customWidth="1"/>
    <col min="10226" max="10227" width="10.08984375" style="2" customWidth="1"/>
    <col min="10228" max="10228" width="22" style="2" customWidth="1"/>
    <col min="10229" max="10478" width="9" style="2"/>
    <col min="10479" max="10479" width="19.6328125" style="2" bestFit="1" customWidth="1"/>
    <col min="10480" max="10480" width="5.08984375" style="2" bestFit="1" customWidth="1"/>
    <col min="10481" max="10481" width="83.08984375" style="2" customWidth="1"/>
    <col min="10482" max="10483" width="10.08984375" style="2" customWidth="1"/>
    <col min="10484" max="10484" width="22" style="2" customWidth="1"/>
    <col min="10485" max="10734" width="9" style="2"/>
    <col min="10735" max="10735" width="19.6328125" style="2" bestFit="1" customWidth="1"/>
    <col min="10736" max="10736" width="5.08984375" style="2" bestFit="1" customWidth="1"/>
    <col min="10737" max="10737" width="83.08984375" style="2" customWidth="1"/>
    <col min="10738" max="10739" width="10.08984375" style="2" customWidth="1"/>
    <col min="10740" max="10740" width="22" style="2" customWidth="1"/>
    <col min="10741" max="10990" width="9" style="2"/>
    <col min="10991" max="10991" width="19.6328125" style="2" bestFit="1" customWidth="1"/>
    <col min="10992" max="10992" width="5.08984375" style="2" bestFit="1" customWidth="1"/>
    <col min="10993" max="10993" width="83.08984375" style="2" customWidth="1"/>
    <col min="10994" max="10995" width="10.08984375" style="2" customWidth="1"/>
    <col min="10996" max="10996" width="22" style="2" customWidth="1"/>
    <col min="10997" max="11246" width="9" style="2"/>
    <col min="11247" max="11247" width="19.6328125" style="2" bestFit="1" customWidth="1"/>
    <col min="11248" max="11248" width="5.08984375" style="2" bestFit="1" customWidth="1"/>
    <col min="11249" max="11249" width="83.08984375" style="2" customWidth="1"/>
    <col min="11250" max="11251" width="10.08984375" style="2" customWidth="1"/>
    <col min="11252" max="11252" width="22" style="2" customWidth="1"/>
    <col min="11253" max="11502" width="9" style="2"/>
    <col min="11503" max="11503" width="19.6328125" style="2" bestFit="1" customWidth="1"/>
    <col min="11504" max="11504" width="5.08984375" style="2" bestFit="1" customWidth="1"/>
    <col min="11505" max="11505" width="83.08984375" style="2" customWidth="1"/>
    <col min="11506" max="11507" width="10.08984375" style="2" customWidth="1"/>
    <col min="11508" max="11508" width="22" style="2" customWidth="1"/>
    <col min="11509" max="11758" width="9" style="2"/>
    <col min="11759" max="11759" width="19.6328125" style="2" bestFit="1" customWidth="1"/>
    <col min="11760" max="11760" width="5.08984375" style="2" bestFit="1" customWidth="1"/>
    <col min="11761" max="11761" width="83.08984375" style="2" customWidth="1"/>
    <col min="11762" max="11763" width="10.08984375" style="2" customWidth="1"/>
    <col min="11764" max="11764" width="22" style="2" customWidth="1"/>
    <col min="11765" max="12014" width="9" style="2"/>
    <col min="12015" max="12015" width="19.6328125" style="2" bestFit="1" customWidth="1"/>
    <col min="12016" max="12016" width="5.08984375" style="2" bestFit="1" customWidth="1"/>
    <col min="12017" max="12017" width="83.08984375" style="2" customWidth="1"/>
    <col min="12018" max="12019" width="10.08984375" style="2" customWidth="1"/>
    <col min="12020" max="12020" width="22" style="2" customWidth="1"/>
    <col min="12021" max="12270" width="9" style="2"/>
    <col min="12271" max="12271" width="19.6328125" style="2" bestFit="1" customWidth="1"/>
    <col min="12272" max="12272" width="5.08984375" style="2" bestFit="1" customWidth="1"/>
    <col min="12273" max="12273" width="83.08984375" style="2" customWidth="1"/>
    <col min="12274" max="12275" width="10.08984375" style="2" customWidth="1"/>
    <col min="12276" max="12276" width="22" style="2" customWidth="1"/>
    <col min="12277" max="12526" width="9" style="2"/>
    <col min="12527" max="12527" width="19.6328125" style="2" bestFit="1" customWidth="1"/>
    <col min="12528" max="12528" width="5.08984375" style="2" bestFit="1" customWidth="1"/>
    <col min="12529" max="12529" width="83.08984375" style="2" customWidth="1"/>
    <col min="12530" max="12531" width="10.08984375" style="2" customWidth="1"/>
    <col min="12532" max="12532" width="22" style="2" customWidth="1"/>
    <col min="12533" max="12782" width="9" style="2"/>
    <col min="12783" max="12783" width="19.6328125" style="2" bestFit="1" customWidth="1"/>
    <col min="12784" max="12784" width="5.08984375" style="2" bestFit="1" customWidth="1"/>
    <col min="12785" max="12785" width="83.08984375" style="2" customWidth="1"/>
    <col min="12786" max="12787" width="10.08984375" style="2" customWidth="1"/>
    <col min="12788" max="12788" width="22" style="2" customWidth="1"/>
    <col min="12789" max="13038" width="9" style="2"/>
    <col min="13039" max="13039" width="19.6328125" style="2" bestFit="1" customWidth="1"/>
    <col min="13040" max="13040" width="5.08984375" style="2" bestFit="1" customWidth="1"/>
    <col min="13041" max="13041" width="83.08984375" style="2" customWidth="1"/>
    <col min="13042" max="13043" width="10.08984375" style="2" customWidth="1"/>
    <col min="13044" max="13044" width="22" style="2" customWidth="1"/>
    <col min="13045" max="13294" width="9" style="2"/>
    <col min="13295" max="13295" width="19.6328125" style="2" bestFit="1" customWidth="1"/>
    <col min="13296" max="13296" width="5.08984375" style="2" bestFit="1" customWidth="1"/>
    <col min="13297" max="13297" width="83.08984375" style="2" customWidth="1"/>
    <col min="13298" max="13299" width="10.08984375" style="2" customWidth="1"/>
    <col min="13300" max="13300" width="22" style="2" customWidth="1"/>
    <col min="13301" max="13550" width="9" style="2"/>
    <col min="13551" max="13551" width="19.6328125" style="2" bestFit="1" customWidth="1"/>
    <col min="13552" max="13552" width="5.08984375" style="2" bestFit="1" customWidth="1"/>
    <col min="13553" max="13553" width="83.08984375" style="2" customWidth="1"/>
    <col min="13554" max="13555" width="10.08984375" style="2" customWidth="1"/>
    <col min="13556" max="13556" width="22" style="2" customWidth="1"/>
    <col min="13557" max="13806" width="9" style="2"/>
    <col min="13807" max="13807" width="19.6328125" style="2" bestFit="1" customWidth="1"/>
    <col min="13808" max="13808" width="5.08984375" style="2" bestFit="1" customWidth="1"/>
    <col min="13809" max="13809" width="83.08984375" style="2" customWidth="1"/>
    <col min="13810" max="13811" width="10.08984375" style="2" customWidth="1"/>
    <col min="13812" max="13812" width="22" style="2" customWidth="1"/>
    <col min="13813" max="14062" width="9" style="2"/>
    <col min="14063" max="14063" width="19.6328125" style="2" bestFit="1" customWidth="1"/>
    <col min="14064" max="14064" width="5.08984375" style="2" bestFit="1" customWidth="1"/>
    <col min="14065" max="14065" width="83.08984375" style="2" customWidth="1"/>
    <col min="14066" max="14067" width="10.08984375" style="2" customWidth="1"/>
    <col min="14068" max="14068" width="22" style="2" customWidth="1"/>
    <col min="14069" max="14318" width="9" style="2"/>
    <col min="14319" max="14319" width="19.6328125" style="2" bestFit="1" customWidth="1"/>
    <col min="14320" max="14320" width="5.08984375" style="2" bestFit="1" customWidth="1"/>
    <col min="14321" max="14321" width="83.08984375" style="2" customWidth="1"/>
    <col min="14322" max="14323" width="10.08984375" style="2" customWidth="1"/>
    <col min="14324" max="14324" width="22" style="2" customWidth="1"/>
    <col min="14325" max="14574" width="9" style="2"/>
    <col min="14575" max="14575" width="19.6328125" style="2" bestFit="1" customWidth="1"/>
    <col min="14576" max="14576" width="5.08984375" style="2" bestFit="1" customWidth="1"/>
    <col min="14577" max="14577" width="83.08984375" style="2" customWidth="1"/>
    <col min="14578" max="14579" width="10.08984375" style="2" customWidth="1"/>
    <col min="14580" max="14580" width="22" style="2" customWidth="1"/>
    <col min="14581" max="14830" width="9" style="2"/>
    <col min="14831" max="14831" width="19.6328125" style="2" bestFit="1" customWidth="1"/>
    <col min="14832" max="14832" width="5.08984375" style="2" bestFit="1" customWidth="1"/>
    <col min="14833" max="14833" width="83.08984375" style="2" customWidth="1"/>
    <col min="14834" max="14835" width="10.08984375" style="2" customWidth="1"/>
    <col min="14836" max="14836" width="22" style="2" customWidth="1"/>
    <col min="14837" max="15086" width="9" style="2"/>
    <col min="15087" max="15087" width="19.6328125" style="2" bestFit="1" customWidth="1"/>
    <col min="15088" max="15088" width="5.08984375" style="2" bestFit="1" customWidth="1"/>
    <col min="15089" max="15089" width="83.08984375" style="2" customWidth="1"/>
    <col min="15090" max="15091" width="10.08984375" style="2" customWidth="1"/>
    <col min="15092" max="15092" width="22" style="2" customWidth="1"/>
    <col min="15093" max="15342" width="9" style="2"/>
    <col min="15343" max="15343" width="19.6328125" style="2" bestFit="1" customWidth="1"/>
    <col min="15344" max="15344" width="5.08984375" style="2" bestFit="1" customWidth="1"/>
    <col min="15345" max="15345" width="83.08984375" style="2" customWidth="1"/>
    <col min="15346" max="15347" width="10.08984375" style="2" customWidth="1"/>
    <col min="15348" max="15348" width="22" style="2" customWidth="1"/>
    <col min="15349" max="15598" width="9" style="2"/>
    <col min="15599" max="15599" width="19.6328125" style="2" bestFit="1" customWidth="1"/>
    <col min="15600" max="15600" width="5.08984375" style="2" bestFit="1" customWidth="1"/>
    <col min="15601" max="15601" width="83.08984375" style="2" customWidth="1"/>
    <col min="15602" max="15603" width="10.08984375" style="2" customWidth="1"/>
    <col min="15604" max="15604" width="22" style="2" customWidth="1"/>
    <col min="15605" max="15854" width="9" style="2"/>
    <col min="15855" max="15855" width="19.6328125" style="2" bestFit="1" customWidth="1"/>
    <col min="15856" max="15856" width="5.08984375" style="2" bestFit="1" customWidth="1"/>
    <col min="15857" max="15857" width="83.08984375" style="2" customWidth="1"/>
    <col min="15858" max="15859" width="10.08984375" style="2" customWidth="1"/>
    <col min="15860" max="15860" width="22" style="2" customWidth="1"/>
    <col min="15861" max="16110" width="9" style="2"/>
    <col min="16111" max="16111" width="19.6328125" style="2" bestFit="1" customWidth="1"/>
    <col min="16112" max="16112" width="5.08984375" style="2" bestFit="1" customWidth="1"/>
    <col min="16113" max="16113" width="83.08984375" style="2" customWidth="1"/>
    <col min="16114" max="16115" width="10.08984375" style="2" customWidth="1"/>
    <col min="16116" max="16116" width="22" style="2" customWidth="1"/>
    <col min="16117" max="16365" width="9" style="2"/>
    <col min="16366" max="16384" width="9" style="2" customWidth="1"/>
  </cols>
  <sheetData>
    <row r="1" spans="1:6" ht="39" customHeight="1" x14ac:dyDescent="0.2">
      <c r="A1" s="96" t="s">
        <v>595</v>
      </c>
      <c r="B1" s="96"/>
      <c r="C1" s="96"/>
      <c r="D1" s="96"/>
      <c r="E1" s="96"/>
      <c r="F1" s="96"/>
    </row>
    <row r="2" spans="1:6" ht="3.75" customHeight="1" thickBot="1" x14ac:dyDescent="0.25"/>
    <row r="3" spans="1:6" s="7" customFormat="1" ht="18" customHeight="1" x14ac:dyDescent="0.2">
      <c r="A3" s="97" t="s">
        <v>509</v>
      </c>
      <c r="B3" s="98"/>
      <c r="C3" s="98"/>
      <c r="D3" s="103" t="s">
        <v>506</v>
      </c>
      <c r="E3" s="103"/>
      <c r="F3" s="104"/>
    </row>
    <row r="4" spans="1:6" s="7" customFormat="1" ht="18" customHeight="1" x14ac:dyDescent="0.2">
      <c r="A4" s="99"/>
      <c r="B4" s="100"/>
      <c r="C4" s="100"/>
      <c r="D4" s="105"/>
      <c r="E4" s="105"/>
      <c r="F4" s="106"/>
    </row>
    <row r="5" spans="1:6" s="7" customFormat="1" ht="18" customHeight="1" x14ac:dyDescent="0.2">
      <c r="A5" s="99"/>
      <c r="B5" s="100"/>
      <c r="C5" s="100"/>
      <c r="D5" s="105"/>
      <c r="E5" s="105"/>
      <c r="F5" s="106"/>
    </row>
    <row r="6" spans="1:6" s="7" customFormat="1" ht="18" customHeight="1" x14ac:dyDescent="0.2">
      <c r="A6" s="99"/>
      <c r="B6" s="100"/>
      <c r="C6" s="100"/>
      <c r="D6" s="105"/>
      <c r="E6" s="105"/>
      <c r="F6" s="106"/>
    </row>
    <row r="7" spans="1:6" s="7" customFormat="1" ht="18" customHeight="1" x14ac:dyDescent="0.2">
      <c r="A7" s="99"/>
      <c r="B7" s="100"/>
      <c r="C7" s="100"/>
      <c r="D7" s="105"/>
      <c r="E7" s="105"/>
      <c r="F7" s="106"/>
    </row>
    <row r="8" spans="1:6" s="7" customFormat="1" ht="18" customHeight="1" x14ac:dyDescent="0.2">
      <c r="A8" s="99"/>
      <c r="B8" s="100"/>
      <c r="C8" s="100"/>
      <c r="D8" s="105"/>
      <c r="E8" s="105"/>
      <c r="F8" s="106"/>
    </row>
    <row r="9" spans="1:6" s="7" customFormat="1" ht="18" customHeight="1" x14ac:dyDescent="0.2">
      <c r="A9" s="99"/>
      <c r="B9" s="100"/>
      <c r="C9" s="100"/>
      <c r="D9" s="105"/>
      <c r="E9" s="105"/>
      <c r="F9" s="106"/>
    </row>
    <row r="10" spans="1:6" s="7" customFormat="1" ht="18" customHeight="1" x14ac:dyDescent="0.2">
      <c r="A10" s="99"/>
      <c r="B10" s="100"/>
      <c r="C10" s="100"/>
      <c r="D10" s="105"/>
      <c r="E10" s="105"/>
      <c r="F10" s="106"/>
    </row>
    <row r="11" spans="1:6" s="7" customFormat="1" ht="18" customHeight="1" x14ac:dyDescent="0.2">
      <c r="A11" s="99"/>
      <c r="B11" s="100"/>
      <c r="C11" s="100"/>
      <c r="D11" s="105"/>
      <c r="E11" s="105"/>
      <c r="F11" s="106"/>
    </row>
    <row r="12" spans="1:6" s="7" customFormat="1" ht="18" customHeight="1" x14ac:dyDescent="0.2">
      <c r="A12" s="99"/>
      <c r="B12" s="100"/>
      <c r="C12" s="100"/>
      <c r="D12" s="105"/>
      <c r="E12" s="105"/>
      <c r="F12" s="106"/>
    </row>
    <row r="13" spans="1:6" s="7" customFormat="1" ht="42" customHeight="1" thickBot="1" x14ac:dyDescent="0.25">
      <c r="A13" s="101"/>
      <c r="B13" s="102"/>
      <c r="C13" s="102"/>
      <c r="D13" s="107"/>
      <c r="E13" s="107"/>
      <c r="F13" s="108"/>
    </row>
    <row r="14" spans="1:6" ht="6" customHeight="1" thickBot="1" x14ac:dyDescent="0.25">
      <c r="A14" s="8"/>
      <c r="B14" s="9"/>
      <c r="E14" s="10"/>
      <c r="F14" s="11"/>
    </row>
    <row r="15" spans="1:6" ht="29.25" customHeight="1" thickBot="1" x14ac:dyDescent="0.25">
      <c r="A15" s="109" t="s">
        <v>47</v>
      </c>
      <c r="B15" s="110"/>
      <c r="C15" s="110"/>
      <c r="D15" s="110"/>
      <c r="E15" s="110"/>
      <c r="F15" s="111"/>
    </row>
    <row r="16" spans="1:6" s="17" customFormat="1" ht="29.25" customHeight="1" x14ac:dyDescent="0.2">
      <c r="A16" s="12"/>
      <c r="B16" s="13"/>
      <c r="C16" s="78"/>
      <c r="D16" s="14" t="s">
        <v>49</v>
      </c>
      <c r="E16" s="15" t="s">
        <v>50</v>
      </c>
      <c r="F16" s="16" t="s">
        <v>2</v>
      </c>
    </row>
    <row r="17" spans="1:6" ht="55" customHeight="1" x14ac:dyDescent="0.2">
      <c r="A17" s="91" t="s">
        <v>48</v>
      </c>
      <c r="B17" s="19" t="s">
        <v>3</v>
      </c>
      <c r="C17" s="20" t="s">
        <v>284</v>
      </c>
      <c r="D17" s="21" t="s">
        <v>4</v>
      </c>
      <c r="E17" s="22"/>
      <c r="F17" s="23"/>
    </row>
    <row r="18" spans="1:6" ht="40" customHeight="1" x14ac:dyDescent="0.2">
      <c r="A18" s="91"/>
      <c r="B18" s="19" t="s">
        <v>5</v>
      </c>
      <c r="C18" s="20" t="s">
        <v>507</v>
      </c>
      <c r="D18" s="21" t="s">
        <v>4</v>
      </c>
      <c r="E18" s="22"/>
      <c r="F18" s="23"/>
    </row>
    <row r="19" spans="1:6" ht="40" customHeight="1" x14ac:dyDescent="0.2">
      <c r="A19" s="91"/>
      <c r="B19" s="19" t="s">
        <v>6</v>
      </c>
      <c r="C19" s="20" t="s">
        <v>508</v>
      </c>
      <c r="D19" s="21" t="s">
        <v>4</v>
      </c>
      <c r="E19" s="22"/>
      <c r="F19" s="23"/>
    </row>
    <row r="20" spans="1:6" ht="40" customHeight="1" x14ac:dyDescent="0.2">
      <c r="A20" s="91"/>
      <c r="B20" s="19" t="s">
        <v>7</v>
      </c>
      <c r="C20" s="20" t="s">
        <v>299</v>
      </c>
      <c r="D20" s="21" t="s">
        <v>4</v>
      </c>
      <c r="E20" s="22"/>
      <c r="F20" s="23"/>
    </row>
    <row r="21" spans="1:6" ht="40" customHeight="1" x14ac:dyDescent="0.2">
      <c r="A21" s="91"/>
      <c r="B21" s="19" t="s">
        <v>8</v>
      </c>
      <c r="C21" s="20" t="s">
        <v>550</v>
      </c>
      <c r="D21" s="21" t="s">
        <v>4</v>
      </c>
      <c r="E21" s="22"/>
      <c r="F21" s="23"/>
    </row>
    <row r="22" spans="1:6" ht="40" customHeight="1" x14ac:dyDescent="0.2">
      <c r="A22" s="91"/>
      <c r="B22" s="19" t="s">
        <v>211</v>
      </c>
      <c r="C22" s="20" t="s">
        <v>302</v>
      </c>
      <c r="D22" s="21" t="s">
        <v>4</v>
      </c>
      <c r="E22" s="22"/>
      <c r="F22" s="23"/>
    </row>
    <row r="23" spans="1:6" ht="50.5" customHeight="1" x14ac:dyDescent="0.2">
      <c r="A23" s="91"/>
      <c r="B23" s="19" t="s">
        <v>99</v>
      </c>
      <c r="C23" s="20" t="s">
        <v>543</v>
      </c>
      <c r="D23" s="21" t="s">
        <v>4</v>
      </c>
      <c r="E23" s="22"/>
      <c r="F23" s="23"/>
    </row>
    <row r="24" spans="1:6" ht="50.25" customHeight="1" x14ac:dyDescent="0.2">
      <c r="A24" s="91"/>
      <c r="B24" s="19" t="s">
        <v>100</v>
      </c>
      <c r="C24" s="20" t="s">
        <v>51</v>
      </c>
      <c r="D24" s="21" t="s">
        <v>4</v>
      </c>
      <c r="E24" s="22"/>
      <c r="F24" s="23"/>
    </row>
    <row r="25" spans="1:6" ht="40" customHeight="1" x14ac:dyDescent="0.2">
      <c r="A25" s="91"/>
      <c r="B25" s="19" t="s">
        <v>101</v>
      </c>
      <c r="C25" s="20" t="s">
        <v>220</v>
      </c>
      <c r="D25" s="21" t="s">
        <v>4</v>
      </c>
      <c r="E25" s="22"/>
      <c r="F25" s="23"/>
    </row>
    <row r="26" spans="1:6" ht="40" customHeight="1" x14ac:dyDescent="0.2">
      <c r="A26" s="91"/>
      <c r="B26" s="19" t="s">
        <v>212</v>
      </c>
      <c r="C26" s="20" t="s">
        <v>325</v>
      </c>
      <c r="D26" s="21" t="s">
        <v>88</v>
      </c>
      <c r="E26" s="22"/>
      <c r="F26" s="23"/>
    </row>
    <row r="27" spans="1:6" ht="40" customHeight="1" x14ac:dyDescent="0.2">
      <c r="A27" s="91"/>
      <c r="B27" s="19" t="s">
        <v>209</v>
      </c>
      <c r="C27" s="20" t="s">
        <v>304</v>
      </c>
      <c r="D27" s="21" t="s">
        <v>4</v>
      </c>
      <c r="E27" s="22"/>
      <c r="F27" s="23"/>
    </row>
    <row r="28" spans="1:6" ht="40" customHeight="1" x14ac:dyDescent="0.2">
      <c r="A28" s="91" t="s">
        <v>213</v>
      </c>
      <c r="B28" s="19" t="s">
        <v>210</v>
      </c>
      <c r="C28" s="20" t="s">
        <v>225</v>
      </c>
      <c r="D28" s="21" t="s">
        <v>88</v>
      </c>
      <c r="E28" s="22"/>
      <c r="F28" s="23"/>
    </row>
    <row r="29" spans="1:6" ht="40" customHeight="1" x14ac:dyDescent="0.2">
      <c r="A29" s="91"/>
      <c r="B29" s="19" t="s">
        <v>214</v>
      </c>
      <c r="C29" s="20" t="s">
        <v>351</v>
      </c>
      <c r="D29" s="21" t="s">
        <v>88</v>
      </c>
      <c r="E29" s="22"/>
      <c r="F29" s="23"/>
    </row>
    <row r="30" spans="1:6" ht="40" customHeight="1" x14ac:dyDescent="0.2">
      <c r="A30" s="91"/>
      <c r="B30" s="19" t="s">
        <v>215</v>
      </c>
      <c r="C30" s="20" t="s">
        <v>597</v>
      </c>
      <c r="D30" s="21" t="s">
        <v>88</v>
      </c>
      <c r="E30" s="22"/>
      <c r="F30" s="23"/>
    </row>
    <row r="31" spans="1:6" ht="40" customHeight="1" x14ac:dyDescent="0.2">
      <c r="A31" s="91"/>
      <c r="B31" s="19" t="s">
        <v>226</v>
      </c>
      <c r="C31" s="64" t="s">
        <v>598</v>
      </c>
      <c r="D31" s="65" t="s">
        <v>482</v>
      </c>
      <c r="E31" s="66"/>
      <c r="F31" s="67"/>
    </row>
    <row r="32" spans="1:6" ht="40" customHeight="1" x14ac:dyDescent="0.2">
      <c r="A32" s="91" t="s">
        <v>97</v>
      </c>
      <c r="B32" s="19" t="s">
        <v>227</v>
      </c>
      <c r="C32" s="20" t="s">
        <v>305</v>
      </c>
      <c r="D32" s="21" t="s">
        <v>4</v>
      </c>
      <c r="E32" s="22"/>
      <c r="F32" s="23"/>
    </row>
    <row r="33" spans="1:6" ht="40" customHeight="1" x14ac:dyDescent="0.2">
      <c r="A33" s="91"/>
      <c r="B33" s="19" t="s">
        <v>228</v>
      </c>
      <c r="C33" s="20" t="s">
        <v>218</v>
      </c>
      <c r="D33" s="21" t="s">
        <v>88</v>
      </c>
      <c r="E33" s="22"/>
      <c r="F33" s="23"/>
    </row>
    <row r="34" spans="1:6" ht="40" customHeight="1" x14ac:dyDescent="0.2">
      <c r="A34" s="91"/>
      <c r="B34" s="19" t="s">
        <v>229</v>
      </c>
      <c r="C34" s="20" t="s">
        <v>221</v>
      </c>
      <c r="D34" s="21" t="s">
        <v>88</v>
      </c>
      <c r="E34" s="22"/>
      <c r="F34" s="23"/>
    </row>
    <row r="35" spans="1:6" ht="40" customHeight="1" x14ac:dyDescent="0.2">
      <c r="A35" s="91"/>
      <c r="B35" s="19" t="s">
        <v>102</v>
      </c>
      <c r="C35" s="20" t="s">
        <v>306</v>
      </c>
      <c r="D35" s="21" t="s">
        <v>88</v>
      </c>
      <c r="E35" s="22"/>
      <c r="F35" s="23"/>
    </row>
    <row r="36" spans="1:6" ht="40" customHeight="1" x14ac:dyDescent="0.2">
      <c r="A36" s="91"/>
      <c r="B36" s="19" t="s">
        <v>103</v>
      </c>
      <c r="C36" s="20" t="s">
        <v>534</v>
      </c>
      <c r="D36" s="21" t="s">
        <v>88</v>
      </c>
      <c r="E36" s="22"/>
      <c r="F36" s="23"/>
    </row>
    <row r="37" spans="1:6" ht="40" customHeight="1" x14ac:dyDescent="0.2">
      <c r="A37" s="91"/>
      <c r="B37" s="19" t="s">
        <v>104</v>
      </c>
      <c r="C37" s="20" t="s">
        <v>536</v>
      </c>
      <c r="D37" s="21" t="s">
        <v>88</v>
      </c>
      <c r="E37" s="22"/>
      <c r="F37" s="23"/>
    </row>
    <row r="38" spans="1:6" ht="40" customHeight="1" x14ac:dyDescent="0.2">
      <c r="A38" s="91"/>
      <c r="B38" s="19" t="s">
        <v>105</v>
      </c>
      <c r="C38" s="20" t="s">
        <v>535</v>
      </c>
      <c r="D38" s="21" t="s">
        <v>88</v>
      </c>
      <c r="E38" s="22"/>
      <c r="F38" s="23"/>
    </row>
    <row r="39" spans="1:6" ht="40" customHeight="1" x14ac:dyDescent="0.2">
      <c r="A39" s="91"/>
      <c r="B39" s="19" t="s">
        <v>106</v>
      </c>
      <c r="C39" s="20" t="s">
        <v>307</v>
      </c>
      <c r="D39" s="21" t="s">
        <v>88</v>
      </c>
      <c r="E39" s="22"/>
      <c r="F39" s="23"/>
    </row>
    <row r="40" spans="1:6" ht="40" customHeight="1" x14ac:dyDescent="0.2">
      <c r="A40" s="91"/>
      <c r="B40" s="19" t="s">
        <v>107</v>
      </c>
      <c r="C40" s="20" t="s">
        <v>308</v>
      </c>
      <c r="D40" s="21" t="s">
        <v>88</v>
      </c>
      <c r="E40" s="22"/>
      <c r="F40" s="23"/>
    </row>
    <row r="41" spans="1:6" ht="40" customHeight="1" x14ac:dyDescent="0.2">
      <c r="A41" s="91"/>
      <c r="B41" s="19" t="s">
        <v>230</v>
      </c>
      <c r="C41" s="20" t="s">
        <v>391</v>
      </c>
      <c r="D41" s="21" t="s">
        <v>88</v>
      </c>
      <c r="E41" s="22"/>
      <c r="F41" s="23"/>
    </row>
    <row r="42" spans="1:6" ht="55" customHeight="1" x14ac:dyDescent="0.2">
      <c r="A42" s="91"/>
      <c r="B42" s="19" t="s">
        <v>493</v>
      </c>
      <c r="C42" s="24" t="s">
        <v>219</v>
      </c>
      <c r="D42" s="25" t="s">
        <v>88</v>
      </c>
      <c r="E42" s="80"/>
      <c r="F42" s="81"/>
    </row>
    <row r="43" spans="1:6" ht="40" customHeight="1" x14ac:dyDescent="0.2">
      <c r="A43" s="91" t="s">
        <v>245</v>
      </c>
      <c r="B43" s="19" t="s">
        <v>496</v>
      </c>
      <c r="C43" s="20" t="s">
        <v>250</v>
      </c>
      <c r="D43" s="21" t="s">
        <v>277</v>
      </c>
      <c r="E43" s="22"/>
      <c r="F43" s="23"/>
    </row>
    <row r="44" spans="1:6" ht="40" customHeight="1" x14ac:dyDescent="0.2">
      <c r="A44" s="91"/>
      <c r="B44" s="19" t="s">
        <v>426</v>
      </c>
      <c r="C44" s="20" t="s">
        <v>538</v>
      </c>
      <c r="D44" s="21" t="s">
        <v>88</v>
      </c>
      <c r="E44" s="22"/>
      <c r="F44" s="23"/>
    </row>
    <row r="45" spans="1:6" ht="40" customHeight="1" x14ac:dyDescent="0.2">
      <c r="A45" s="91"/>
      <c r="B45" s="19" t="s">
        <v>427</v>
      </c>
      <c r="C45" s="20" t="s">
        <v>515</v>
      </c>
      <c r="D45" s="25" t="s">
        <v>482</v>
      </c>
      <c r="E45" s="22"/>
      <c r="F45" s="23"/>
    </row>
    <row r="46" spans="1:6" ht="40" customHeight="1" x14ac:dyDescent="0.2">
      <c r="A46" s="91"/>
      <c r="B46" s="19" t="s">
        <v>428</v>
      </c>
      <c r="C46" s="20" t="s">
        <v>516</v>
      </c>
      <c r="D46" s="25" t="s">
        <v>482</v>
      </c>
      <c r="E46" s="22"/>
      <c r="F46" s="23"/>
    </row>
    <row r="47" spans="1:6" ht="40" customHeight="1" x14ac:dyDescent="0.2">
      <c r="A47" s="91"/>
      <c r="B47" s="19" t="s">
        <v>483</v>
      </c>
      <c r="C47" s="20" t="s">
        <v>517</v>
      </c>
      <c r="D47" s="25" t="s">
        <v>482</v>
      </c>
      <c r="E47" s="22"/>
      <c r="F47" s="23"/>
    </row>
    <row r="48" spans="1:6" ht="40" customHeight="1" x14ac:dyDescent="0.2">
      <c r="A48" s="91"/>
      <c r="B48" s="19" t="s">
        <v>497</v>
      </c>
      <c r="C48" s="20" t="s">
        <v>494</v>
      </c>
      <c r="D48" s="21" t="s">
        <v>495</v>
      </c>
      <c r="E48" s="22"/>
      <c r="F48" s="23"/>
    </row>
    <row r="49" spans="1:6" ht="40" customHeight="1" x14ac:dyDescent="0.2">
      <c r="A49" s="91"/>
      <c r="B49" s="19" t="s">
        <v>498</v>
      </c>
      <c r="C49" s="20" t="s">
        <v>82</v>
      </c>
      <c r="D49" s="21" t="s">
        <v>88</v>
      </c>
      <c r="E49" s="22"/>
      <c r="F49" s="23"/>
    </row>
    <row r="50" spans="1:6" ht="40" customHeight="1" x14ac:dyDescent="0.2">
      <c r="A50" s="91"/>
      <c r="B50" s="19" t="s">
        <v>510</v>
      </c>
      <c r="C50" s="24" t="s">
        <v>539</v>
      </c>
      <c r="D50" s="25" t="s">
        <v>482</v>
      </c>
      <c r="E50" s="22"/>
      <c r="F50" s="23"/>
    </row>
    <row r="51" spans="1:6" ht="40" customHeight="1" x14ac:dyDescent="0.2">
      <c r="A51" s="83"/>
      <c r="B51" s="19" t="s">
        <v>512</v>
      </c>
      <c r="C51" s="20" t="s">
        <v>513</v>
      </c>
      <c r="D51" s="21" t="s">
        <v>88</v>
      </c>
      <c r="E51" s="22"/>
      <c r="F51" s="23"/>
    </row>
    <row r="52" spans="1:6" ht="40" customHeight="1" thickBot="1" x14ac:dyDescent="0.25">
      <c r="A52" s="92"/>
      <c r="B52" s="26" t="s">
        <v>514</v>
      </c>
      <c r="C52" s="27" t="s">
        <v>511</v>
      </c>
      <c r="D52" s="28" t="s">
        <v>482</v>
      </c>
      <c r="E52" s="29"/>
      <c r="F52" s="30"/>
    </row>
    <row r="53" spans="1:6" ht="29.25" customHeight="1" thickBot="1" x14ac:dyDescent="0.25"/>
    <row r="54" spans="1:6" ht="29.25" customHeight="1" x14ac:dyDescent="0.2">
      <c r="A54" s="86" t="s">
        <v>9</v>
      </c>
      <c r="B54" s="87"/>
      <c r="C54" s="87"/>
      <c r="D54" s="87"/>
      <c r="E54" s="87"/>
      <c r="F54" s="88"/>
    </row>
    <row r="55" spans="1:6" s="36" customFormat="1" ht="29.25" customHeight="1" x14ac:dyDescent="0.2">
      <c r="A55" s="31"/>
      <c r="B55" s="32"/>
      <c r="C55" s="79"/>
      <c r="D55" s="33" t="s">
        <v>0</v>
      </c>
      <c r="E55" s="34" t="s">
        <v>1</v>
      </c>
      <c r="F55" s="35" t="s">
        <v>2</v>
      </c>
    </row>
    <row r="56" spans="1:6" ht="40" customHeight="1" x14ac:dyDescent="0.2">
      <c r="A56" s="83" t="s">
        <v>10</v>
      </c>
      <c r="B56" s="19" t="s">
        <v>11</v>
      </c>
      <c r="C56" s="20" t="s">
        <v>309</v>
      </c>
      <c r="D56" s="21" t="s">
        <v>4</v>
      </c>
      <c r="E56" s="22"/>
      <c r="F56" s="23"/>
    </row>
    <row r="57" spans="1:6" ht="40" customHeight="1" x14ac:dyDescent="0.2">
      <c r="A57" s="84"/>
      <c r="B57" s="19" t="s">
        <v>12</v>
      </c>
      <c r="C57" s="20" t="s">
        <v>310</v>
      </c>
      <c r="D57" s="21" t="s">
        <v>4</v>
      </c>
      <c r="E57" s="22"/>
      <c r="F57" s="23"/>
    </row>
    <row r="58" spans="1:6" ht="40" customHeight="1" x14ac:dyDescent="0.2">
      <c r="A58" s="84"/>
      <c r="B58" s="19" t="s">
        <v>13</v>
      </c>
      <c r="C58" s="20" t="s">
        <v>392</v>
      </c>
      <c r="D58" s="21" t="s">
        <v>4</v>
      </c>
      <c r="E58" s="22"/>
      <c r="F58" s="23"/>
    </row>
    <row r="59" spans="1:6" ht="40" customHeight="1" x14ac:dyDescent="0.2">
      <c r="A59" s="84"/>
      <c r="B59" s="19" t="s">
        <v>14</v>
      </c>
      <c r="C59" s="20" t="s">
        <v>606</v>
      </c>
      <c r="D59" s="21" t="s">
        <v>4</v>
      </c>
      <c r="E59" s="22"/>
      <c r="F59" s="23"/>
    </row>
    <row r="60" spans="1:6" ht="40" customHeight="1" x14ac:dyDescent="0.2">
      <c r="A60" s="84"/>
      <c r="B60" s="19" t="s">
        <v>108</v>
      </c>
      <c r="C60" s="20" t="s">
        <v>518</v>
      </c>
      <c r="D60" s="21" t="s">
        <v>4</v>
      </c>
      <c r="E60" s="22"/>
      <c r="F60" s="23"/>
    </row>
    <row r="61" spans="1:6" ht="40" customHeight="1" x14ac:dyDescent="0.2">
      <c r="A61" s="84"/>
      <c r="B61" s="19" t="s">
        <v>15</v>
      </c>
      <c r="C61" s="20" t="s">
        <v>521</v>
      </c>
      <c r="D61" s="21" t="s">
        <v>4</v>
      </c>
      <c r="E61" s="22"/>
      <c r="F61" s="23"/>
    </row>
    <row r="62" spans="1:6" ht="40" customHeight="1" x14ac:dyDescent="0.2">
      <c r="A62" s="84"/>
      <c r="B62" s="19" t="s">
        <v>109</v>
      </c>
      <c r="C62" s="20" t="s">
        <v>204</v>
      </c>
      <c r="D62" s="21" t="s">
        <v>4</v>
      </c>
      <c r="E62" s="22"/>
      <c r="F62" s="23"/>
    </row>
    <row r="63" spans="1:6" ht="56.15" customHeight="1" x14ac:dyDescent="0.2">
      <c r="A63" s="84"/>
      <c r="B63" s="19" t="s">
        <v>110</v>
      </c>
      <c r="C63" s="20" t="s">
        <v>320</v>
      </c>
      <c r="D63" s="21" t="s">
        <v>4</v>
      </c>
      <c r="E63" s="22"/>
      <c r="F63" s="23"/>
    </row>
    <row r="64" spans="1:6" ht="40" customHeight="1" x14ac:dyDescent="0.2">
      <c r="A64" s="84"/>
      <c r="B64" s="19" t="s">
        <v>16</v>
      </c>
      <c r="C64" s="20" t="s">
        <v>311</v>
      </c>
      <c r="D64" s="21" t="s">
        <v>4</v>
      </c>
      <c r="E64" s="22"/>
      <c r="F64" s="23"/>
    </row>
    <row r="65" spans="1:6" ht="40" customHeight="1" x14ac:dyDescent="0.2">
      <c r="A65" s="84"/>
      <c r="B65" s="19" t="s">
        <v>17</v>
      </c>
      <c r="C65" s="20" t="s">
        <v>599</v>
      </c>
      <c r="D65" s="21" t="s">
        <v>4</v>
      </c>
      <c r="E65" s="22"/>
      <c r="F65" s="23"/>
    </row>
    <row r="66" spans="1:6" ht="40" customHeight="1" x14ac:dyDescent="0.2">
      <c r="A66" s="84"/>
      <c r="B66" s="19" t="s">
        <v>111</v>
      </c>
      <c r="C66" s="20" t="s">
        <v>393</v>
      </c>
      <c r="D66" s="21" t="s">
        <v>4</v>
      </c>
      <c r="E66" s="22"/>
      <c r="F66" s="23"/>
    </row>
    <row r="67" spans="1:6" ht="56.25" customHeight="1" x14ac:dyDescent="0.2">
      <c r="A67" s="84"/>
      <c r="B67" s="19" t="s">
        <v>112</v>
      </c>
      <c r="C67" s="20" t="s">
        <v>394</v>
      </c>
      <c r="D67" s="21" t="s">
        <v>4</v>
      </c>
      <c r="E67" s="22"/>
      <c r="F67" s="23"/>
    </row>
    <row r="68" spans="1:6" ht="40" customHeight="1" x14ac:dyDescent="0.2">
      <c r="A68" s="84"/>
      <c r="B68" s="19" t="s">
        <v>113</v>
      </c>
      <c r="C68" s="20" t="s">
        <v>205</v>
      </c>
      <c r="D68" s="21" t="s">
        <v>4</v>
      </c>
      <c r="E68" s="22"/>
      <c r="F68" s="23"/>
    </row>
    <row r="69" spans="1:6" ht="40" customHeight="1" x14ac:dyDescent="0.2">
      <c r="A69" s="84"/>
      <c r="B69" s="19" t="s">
        <v>18</v>
      </c>
      <c r="C69" s="20" t="s">
        <v>324</v>
      </c>
      <c r="D69" s="21" t="s">
        <v>4</v>
      </c>
      <c r="E69" s="22"/>
      <c r="F69" s="23"/>
    </row>
    <row r="70" spans="1:6" ht="40" customHeight="1" x14ac:dyDescent="0.2">
      <c r="A70" s="84"/>
      <c r="B70" s="19" t="s">
        <v>19</v>
      </c>
      <c r="C70" s="20" t="s">
        <v>98</v>
      </c>
      <c r="D70" s="21" t="s">
        <v>4</v>
      </c>
      <c r="E70" s="22"/>
      <c r="F70" s="23"/>
    </row>
    <row r="71" spans="1:6" ht="40" customHeight="1" x14ac:dyDescent="0.2">
      <c r="A71" s="84"/>
      <c r="B71" s="19" t="s">
        <v>20</v>
      </c>
      <c r="C71" s="20" t="s">
        <v>395</v>
      </c>
      <c r="D71" s="21" t="s">
        <v>4</v>
      </c>
      <c r="E71" s="22"/>
      <c r="F71" s="23"/>
    </row>
    <row r="72" spans="1:6" ht="40" customHeight="1" x14ac:dyDescent="0.2">
      <c r="A72" s="84"/>
      <c r="B72" s="19" t="s">
        <v>114</v>
      </c>
      <c r="C72" s="20" t="s">
        <v>312</v>
      </c>
      <c r="D72" s="21" t="s">
        <v>4</v>
      </c>
      <c r="E72" s="22"/>
      <c r="F72" s="23"/>
    </row>
    <row r="73" spans="1:6" ht="40" customHeight="1" x14ac:dyDescent="0.2">
      <c r="A73" s="84"/>
      <c r="B73" s="19" t="s">
        <v>429</v>
      </c>
      <c r="C73" s="20" t="s">
        <v>396</v>
      </c>
      <c r="D73" s="21" t="s">
        <v>4</v>
      </c>
      <c r="E73" s="22"/>
      <c r="F73" s="23"/>
    </row>
    <row r="74" spans="1:6" ht="40" customHeight="1" x14ac:dyDescent="0.2">
      <c r="A74" s="84"/>
      <c r="B74" s="19" t="s">
        <v>430</v>
      </c>
      <c r="C74" s="20" t="s">
        <v>256</v>
      </c>
      <c r="D74" s="21" t="s">
        <v>4</v>
      </c>
      <c r="E74" s="22"/>
      <c r="F74" s="23"/>
    </row>
    <row r="75" spans="1:6" ht="40" customHeight="1" x14ac:dyDescent="0.2">
      <c r="A75" s="84"/>
      <c r="B75" s="19" t="s">
        <v>431</v>
      </c>
      <c r="C75" s="20" t="s">
        <v>397</v>
      </c>
      <c r="D75" s="21" t="s">
        <v>88</v>
      </c>
      <c r="E75" s="22"/>
      <c r="F75" s="23"/>
    </row>
    <row r="76" spans="1:6" ht="40" customHeight="1" x14ac:dyDescent="0.2">
      <c r="A76" s="84"/>
      <c r="B76" s="19" t="s">
        <v>432</v>
      </c>
      <c r="C76" s="20" t="s">
        <v>489</v>
      </c>
      <c r="D76" s="21" t="s">
        <v>482</v>
      </c>
      <c r="E76" s="22"/>
      <c r="F76" s="23"/>
    </row>
    <row r="77" spans="1:6" ht="40" customHeight="1" x14ac:dyDescent="0.2">
      <c r="A77" s="85"/>
      <c r="B77" s="19" t="s">
        <v>433</v>
      </c>
      <c r="C77" s="20" t="s">
        <v>533</v>
      </c>
      <c r="D77" s="21" t="s">
        <v>482</v>
      </c>
      <c r="E77" s="22"/>
      <c r="F77" s="23"/>
    </row>
    <row r="78" spans="1:6" ht="40" customHeight="1" x14ac:dyDescent="0.2">
      <c r="A78" s="91" t="s">
        <v>52</v>
      </c>
      <c r="B78" s="19" t="s">
        <v>434</v>
      </c>
      <c r="C78" s="20" t="s">
        <v>254</v>
      </c>
      <c r="D78" s="21" t="s">
        <v>4</v>
      </c>
      <c r="E78" s="22"/>
      <c r="F78" s="23"/>
    </row>
    <row r="79" spans="1:6" ht="40" customHeight="1" x14ac:dyDescent="0.2">
      <c r="A79" s="91"/>
      <c r="B79" s="19" t="s">
        <v>435</v>
      </c>
      <c r="C79" s="20" t="s">
        <v>255</v>
      </c>
      <c r="D79" s="21" t="s">
        <v>4</v>
      </c>
      <c r="E79" s="22"/>
      <c r="F79" s="23"/>
    </row>
    <row r="80" spans="1:6" ht="50.15" customHeight="1" x14ac:dyDescent="0.2">
      <c r="A80" s="91"/>
      <c r="B80" s="19" t="s">
        <v>436</v>
      </c>
      <c r="C80" s="20" t="s">
        <v>326</v>
      </c>
      <c r="D80" s="21" t="s">
        <v>4</v>
      </c>
      <c r="E80" s="22"/>
      <c r="F80" s="23"/>
    </row>
    <row r="81" spans="1:6" ht="40" customHeight="1" x14ac:dyDescent="0.2">
      <c r="A81" s="91"/>
      <c r="B81" s="19" t="s">
        <v>437</v>
      </c>
      <c r="C81" s="20" t="s">
        <v>285</v>
      </c>
      <c r="D81" s="21" t="s">
        <v>4</v>
      </c>
      <c r="E81" s="22"/>
      <c r="F81" s="23"/>
    </row>
    <row r="82" spans="1:6" ht="40" customHeight="1" x14ac:dyDescent="0.2">
      <c r="A82" s="91"/>
      <c r="B82" s="19" t="s">
        <v>438</v>
      </c>
      <c r="C82" s="20" t="s">
        <v>278</v>
      </c>
      <c r="D82" s="21" t="s">
        <v>279</v>
      </c>
      <c r="E82" s="22"/>
      <c r="F82" s="23"/>
    </row>
    <row r="83" spans="1:6" ht="40" customHeight="1" x14ac:dyDescent="0.2">
      <c r="A83" s="91" t="s">
        <v>53</v>
      </c>
      <c r="B83" s="19" t="s">
        <v>439</v>
      </c>
      <c r="C83" s="20" t="s">
        <v>252</v>
      </c>
      <c r="D83" s="21" t="s">
        <v>4</v>
      </c>
      <c r="E83" s="22"/>
      <c r="F83" s="23"/>
    </row>
    <row r="84" spans="1:6" ht="40" customHeight="1" x14ac:dyDescent="0.2">
      <c r="A84" s="91"/>
      <c r="B84" s="19" t="s">
        <v>440</v>
      </c>
      <c r="C84" s="20" t="s">
        <v>327</v>
      </c>
      <c r="D84" s="21" t="s">
        <v>4</v>
      </c>
      <c r="E84" s="22"/>
      <c r="F84" s="23"/>
    </row>
    <row r="85" spans="1:6" ht="40" customHeight="1" x14ac:dyDescent="0.2">
      <c r="A85" s="91"/>
      <c r="B85" s="19" t="s">
        <v>441</v>
      </c>
      <c r="C85" s="20" t="s">
        <v>55</v>
      </c>
      <c r="D85" s="21" t="s">
        <v>4</v>
      </c>
      <c r="E85" s="22"/>
      <c r="F85" s="23"/>
    </row>
    <row r="86" spans="1:6" ht="40" customHeight="1" x14ac:dyDescent="0.2">
      <c r="A86" s="91"/>
      <c r="B86" s="19" t="s">
        <v>442</v>
      </c>
      <c r="C86" s="20" t="s">
        <v>544</v>
      </c>
      <c r="D86" s="21" t="s">
        <v>4</v>
      </c>
      <c r="E86" s="22"/>
      <c r="F86" s="23"/>
    </row>
    <row r="87" spans="1:6" ht="40" customHeight="1" x14ac:dyDescent="0.2">
      <c r="A87" s="91"/>
      <c r="B87" s="19" t="s">
        <v>443</v>
      </c>
      <c r="C87" s="20" t="s">
        <v>286</v>
      </c>
      <c r="D87" s="21" t="s">
        <v>4</v>
      </c>
      <c r="E87" s="22"/>
      <c r="F87" s="23"/>
    </row>
    <row r="88" spans="1:6" ht="40" customHeight="1" x14ac:dyDescent="0.2">
      <c r="A88" s="91"/>
      <c r="B88" s="19" t="s">
        <v>444</v>
      </c>
      <c r="C88" s="20" t="s">
        <v>352</v>
      </c>
      <c r="D88" s="21" t="s">
        <v>4</v>
      </c>
      <c r="E88" s="22"/>
      <c r="F88" s="23"/>
    </row>
    <row r="89" spans="1:6" ht="40" customHeight="1" x14ac:dyDescent="0.2">
      <c r="A89" s="91"/>
      <c r="B89" s="19" t="s">
        <v>445</v>
      </c>
      <c r="C89" s="20" t="s">
        <v>353</v>
      </c>
      <c r="D89" s="21" t="s">
        <v>4</v>
      </c>
      <c r="E89" s="22"/>
      <c r="F89" s="23"/>
    </row>
    <row r="90" spans="1:6" ht="40" customHeight="1" x14ac:dyDescent="0.2">
      <c r="A90" s="91"/>
      <c r="B90" s="19" t="s">
        <v>446</v>
      </c>
      <c r="C90" s="24" t="s">
        <v>541</v>
      </c>
      <c r="D90" s="25" t="s">
        <v>482</v>
      </c>
      <c r="E90" s="22"/>
      <c r="F90" s="23"/>
    </row>
    <row r="91" spans="1:6" ht="40" customHeight="1" x14ac:dyDescent="0.2">
      <c r="A91" s="91"/>
      <c r="B91" s="19" t="s">
        <v>447</v>
      </c>
      <c r="C91" s="24" t="s">
        <v>540</v>
      </c>
      <c r="D91" s="25" t="s">
        <v>482</v>
      </c>
      <c r="E91" s="22"/>
      <c r="F91" s="23"/>
    </row>
    <row r="92" spans="1:6" ht="54" customHeight="1" x14ac:dyDescent="0.2">
      <c r="A92" s="91"/>
      <c r="B92" s="19" t="s">
        <v>448</v>
      </c>
      <c r="C92" s="24" t="s">
        <v>287</v>
      </c>
      <c r="D92" s="25" t="s">
        <v>482</v>
      </c>
      <c r="E92" s="22"/>
      <c r="F92" s="23"/>
    </row>
    <row r="93" spans="1:6" ht="40" customHeight="1" x14ac:dyDescent="0.2">
      <c r="A93" s="112"/>
      <c r="B93" s="19" t="s">
        <v>449</v>
      </c>
      <c r="C93" s="20" t="s">
        <v>56</v>
      </c>
      <c r="D93" s="21" t="s">
        <v>4</v>
      </c>
      <c r="E93" s="22"/>
      <c r="F93" s="23"/>
    </row>
    <row r="94" spans="1:6" ht="40" customHeight="1" x14ac:dyDescent="0.2">
      <c r="A94" s="91" t="s">
        <v>54</v>
      </c>
      <c r="B94" s="19" t="s">
        <v>450</v>
      </c>
      <c r="C94" s="20" t="s">
        <v>398</v>
      </c>
      <c r="D94" s="21" t="s">
        <v>4</v>
      </c>
      <c r="E94" s="22"/>
      <c r="F94" s="23"/>
    </row>
    <row r="95" spans="1:6" ht="40" customHeight="1" x14ac:dyDescent="0.2">
      <c r="A95" s="91"/>
      <c r="B95" s="19" t="s">
        <v>451</v>
      </c>
      <c r="C95" s="20" t="s">
        <v>354</v>
      </c>
      <c r="D95" s="21" t="s">
        <v>4</v>
      </c>
      <c r="E95" s="22"/>
      <c r="F95" s="23"/>
    </row>
    <row r="96" spans="1:6" ht="40" customHeight="1" x14ac:dyDescent="0.2">
      <c r="A96" s="91"/>
      <c r="B96" s="19" t="s">
        <v>452</v>
      </c>
      <c r="C96" s="20" t="s">
        <v>355</v>
      </c>
      <c r="D96" s="21" t="s">
        <v>4</v>
      </c>
      <c r="E96" s="22"/>
      <c r="F96" s="23"/>
    </row>
    <row r="97" spans="1:6" ht="40" customHeight="1" x14ac:dyDescent="0.2">
      <c r="A97" s="91"/>
      <c r="B97" s="19" t="s">
        <v>453</v>
      </c>
      <c r="C97" s="20" t="s">
        <v>92</v>
      </c>
      <c r="D97" s="21" t="s">
        <v>4</v>
      </c>
      <c r="E97" s="22"/>
      <c r="F97" s="23"/>
    </row>
    <row r="98" spans="1:6" ht="40" customHeight="1" x14ac:dyDescent="0.2">
      <c r="A98" s="91"/>
      <c r="B98" s="19" t="s">
        <v>454</v>
      </c>
      <c r="C98" s="20" t="s">
        <v>399</v>
      </c>
      <c r="D98" s="21" t="s">
        <v>4</v>
      </c>
      <c r="E98" s="22"/>
      <c r="F98" s="23"/>
    </row>
    <row r="99" spans="1:6" ht="40" customHeight="1" x14ac:dyDescent="0.2">
      <c r="A99" s="91" t="s">
        <v>21</v>
      </c>
      <c r="B99" s="19" t="s">
        <v>455</v>
      </c>
      <c r="C99" s="20" t="s">
        <v>57</v>
      </c>
      <c r="D99" s="21" t="s">
        <v>4</v>
      </c>
      <c r="E99" s="22"/>
      <c r="F99" s="23"/>
    </row>
    <row r="100" spans="1:6" ht="40" customHeight="1" x14ac:dyDescent="0.2">
      <c r="A100" s="91"/>
      <c r="B100" s="19" t="s">
        <v>456</v>
      </c>
      <c r="C100" s="20" t="s">
        <v>486</v>
      </c>
      <c r="D100" s="21" t="s">
        <v>4</v>
      </c>
      <c r="E100" s="22"/>
      <c r="F100" s="23"/>
    </row>
    <row r="101" spans="1:6" ht="40" customHeight="1" x14ac:dyDescent="0.2">
      <c r="A101" s="91"/>
      <c r="B101" s="19" t="s">
        <v>457</v>
      </c>
      <c r="C101" s="20" t="s">
        <v>288</v>
      </c>
      <c r="D101" s="21" t="s">
        <v>4</v>
      </c>
      <c r="E101" s="22"/>
      <c r="F101" s="23"/>
    </row>
    <row r="102" spans="1:6" ht="40" customHeight="1" x14ac:dyDescent="0.2">
      <c r="A102" s="91"/>
      <c r="B102" s="19" t="s">
        <v>458</v>
      </c>
      <c r="C102" s="20" t="s">
        <v>328</v>
      </c>
      <c r="D102" s="21" t="s">
        <v>4</v>
      </c>
      <c r="E102" s="22"/>
      <c r="F102" s="23"/>
    </row>
    <row r="103" spans="1:6" ht="40" customHeight="1" x14ac:dyDescent="0.2">
      <c r="A103" s="91"/>
      <c r="B103" s="19" t="s">
        <v>459</v>
      </c>
      <c r="C103" s="20" t="s">
        <v>58</v>
      </c>
      <c r="D103" s="21" t="s">
        <v>4</v>
      </c>
      <c r="E103" s="22"/>
      <c r="F103" s="23"/>
    </row>
    <row r="104" spans="1:6" ht="40" customHeight="1" x14ac:dyDescent="0.2">
      <c r="A104" s="91"/>
      <c r="B104" s="19" t="s">
        <v>270</v>
      </c>
      <c r="C104" s="20" t="s">
        <v>617</v>
      </c>
      <c r="D104" s="21" t="s">
        <v>4</v>
      </c>
      <c r="E104" s="22"/>
      <c r="F104" s="23"/>
    </row>
    <row r="105" spans="1:6" ht="40" customHeight="1" x14ac:dyDescent="0.2">
      <c r="A105" s="91"/>
      <c r="B105" s="19" t="s">
        <v>271</v>
      </c>
      <c r="C105" s="20" t="s">
        <v>289</v>
      </c>
      <c r="D105" s="21" t="s">
        <v>4</v>
      </c>
      <c r="E105" s="22"/>
      <c r="F105" s="23"/>
    </row>
    <row r="106" spans="1:6" ht="59.5" customHeight="1" x14ac:dyDescent="0.2">
      <c r="A106" s="91"/>
      <c r="B106" s="19" t="s">
        <v>272</v>
      </c>
      <c r="C106" s="20" t="s">
        <v>356</v>
      </c>
      <c r="D106" s="21" t="s">
        <v>4</v>
      </c>
      <c r="E106" s="22"/>
      <c r="F106" s="23"/>
    </row>
    <row r="107" spans="1:6" ht="40" customHeight="1" x14ac:dyDescent="0.2">
      <c r="A107" s="91"/>
      <c r="B107" s="19" t="s">
        <v>273</v>
      </c>
      <c r="C107" s="20" t="s">
        <v>329</v>
      </c>
      <c r="D107" s="21" t="s">
        <v>280</v>
      </c>
      <c r="E107" s="22"/>
      <c r="F107" s="23"/>
    </row>
    <row r="108" spans="1:6" ht="40" customHeight="1" x14ac:dyDescent="0.2">
      <c r="A108" s="91"/>
      <c r="B108" s="19" t="s">
        <v>115</v>
      </c>
      <c r="C108" s="20" t="s">
        <v>59</v>
      </c>
      <c r="D108" s="21" t="s">
        <v>88</v>
      </c>
      <c r="E108" s="22"/>
      <c r="F108" s="23"/>
    </row>
    <row r="109" spans="1:6" ht="40" customHeight="1" x14ac:dyDescent="0.2">
      <c r="A109" s="91"/>
      <c r="B109" s="19" t="s">
        <v>116</v>
      </c>
      <c r="C109" s="20" t="s">
        <v>522</v>
      </c>
      <c r="D109" s="21" t="s">
        <v>88</v>
      </c>
      <c r="E109" s="22"/>
      <c r="F109" s="23"/>
    </row>
    <row r="110" spans="1:6" ht="40" customHeight="1" x14ac:dyDescent="0.2">
      <c r="A110" s="91"/>
      <c r="B110" s="19" t="s">
        <v>117</v>
      </c>
      <c r="C110" s="24" t="s">
        <v>542</v>
      </c>
      <c r="D110" s="25" t="s">
        <v>482</v>
      </c>
      <c r="E110" s="22"/>
      <c r="F110" s="23"/>
    </row>
    <row r="111" spans="1:6" ht="40" customHeight="1" x14ac:dyDescent="0.2">
      <c r="A111" s="83" t="s">
        <v>357</v>
      </c>
      <c r="B111" s="19" t="s">
        <v>118</v>
      </c>
      <c r="C111" s="20" t="s">
        <v>370</v>
      </c>
      <c r="D111" s="21" t="s">
        <v>4</v>
      </c>
      <c r="E111" s="22"/>
      <c r="F111" s="23"/>
    </row>
    <row r="112" spans="1:6" ht="149.5" customHeight="1" x14ac:dyDescent="0.2">
      <c r="A112" s="84"/>
      <c r="B112" s="19" t="s">
        <v>119</v>
      </c>
      <c r="C112" s="20" t="s">
        <v>358</v>
      </c>
      <c r="D112" s="21" t="s">
        <v>4</v>
      </c>
      <c r="E112" s="22"/>
      <c r="F112" s="23"/>
    </row>
    <row r="113" spans="1:6" ht="40" customHeight="1" x14ac:dyDescent="0.2">
      <c r="A113" s="84"/>
      <c r="B113" s="19" t="s">
        <v>120</v>
      </c>
      <c r="C113" s="24" t="s">
        <v>400</v>
      </c>
      <c r="D113" s="25" t="s">
        <v>88</v>
      </c>
      <c r="E113" s="22"/>
      <c r="F113" s="23"/>
    </row>
    <row r="114" spans="1:6" ht="65.150000000000006" customHeight="1" x14ac:dyDescent="0.2">
      <c r="A114" s="84"/>
      <c r="B114" s="19" t="s">
        <v>121</v>
      </c>
      <c r="C114" s="20" t="s">
        <v>551</v>
      </c>
      <c r="D114" s="21" t="s">
        <v>4</v>
      </c>
      <c r="E114" s="22"/>
      <c r="F114" s="23"/>
    </row>
    <row r="115" spans="1:6" ht="40" customHeight="1" x14ac:dyDescent="0.2">
      <c r="A115" s="84"/>
      <c r="B115" s="19" t="s">
        <v>122</v>
      </c>
      <c r="C115" s="20" t="s">
        <v>360</v>
      </c>
      <c r="D115" s="21" t="s">
        <v>4</v>
      </c>
      <c r="E115" s="22"/>
      <c r="F115" s="23"/>
    </row>
    <row r="116" spans="1:6" ht="55" customHeight="1" x14ac:dyDescent="0.2">
      <c r="A116" s="84"/>
      <c r="B116" s="19" t="s">
        <v>123</v>
      </c>
      <c r="C116" s="24" t="s">
        <v>361</v>
      </c>
      <c r="D116" s="25" t="s">
        <v>88</v>
      </c>
      <c r="E116" s="22"/>
      <c r="F116" s="23"/>
    </row>
    <row r="117" spans="1:6" ht="55" customHeight="1" x14ac:dyDescent="0.2">
      <c r="A117" s="84"/>
      <c r="B117" s="19" t="s">
        <v>124</v>
      </c>
      <c r="C117" s="20" t="s">
        <v>362</v>
      </c>
      <c r="D117" s="25" t="s">
        <v>88</v>
      </c>
      <c r="E117" s="22"/>
      <c r="F117" s="23"/>
    </row>
    <row r="118" spans="1:6" ht="40" customHeight="1" x14ac:dyDescent="0.2">
      <c r="A118" s="84"/>
      <c r="B118" s="19" t="s">
        <v>125</v>
      </c>
      <c r="C118" s="20" t="s">
        <v>203</v>
      </c>
      <c r="D118" s="21" t="s">
        <v>4</v>
      </c>
      <c r="E118" s="22"/>
      <c r="F118" s="23"/>
    </row>
    <row r="119" spans="1:6" ht="40" customHeight="1" x14ac:dyDescent="0.2">
      <c r="A119" s="84"/>
      <c r="B119" s="19" t="s">
        <v>274</v>
      </c>
      <c r="C119" s="20" t="s">
        <v>22</v>
      </c>
      <c r="D119" s="21" t="s">
        <v>4</v>
      </c>
      <c r="E119" s="22"/>
      <c r="F119" s="23"/>
    </row>
    <row r="120" spans="1:6" ht="40" customHeight="1" x14ac:dyDescent="0.2">
      <c r="A120" s="84"/>
      <c r="B120" s="19" t="s">
        <v>275</v>
      </c>
      <c r="C120" s="20" t="s">
        <v>60</v>
      </c>
      <c r="D120" s="21" t="s">
        <v>4</v>
      </c>
      <c r="E120" s="22"/>
      <c r="F120" s="23"/>
    </row>
    <row r="121" spans="1:6" ht="40" customHeight="1" x14ac:dyDescent="0.2">
      <c r="A121" s="84"/>
      <c r="B121" s="19" t="s">
        <v>276</v>
      </c>
      <c r="C121" s="20" t="s">
        <v>61</v>
      </c>
      <c r="D121" s="21" t="s">
        <v>4</v>
      </c>
      <c r="E121" s="22"/>
      <c r="F121" s="23"/>
    </row>
    <row r="122" spans="1:6" ht="40" customHeight="1" x14ac:dyDescent="0.2">
      <c r="A122" s="84"/>
      <c r="B122" s="19" t="s">
        <v>604</v>
      </c>
      <c r="C122" s="20" t="s">
        <v>605</v>
      </c>
      <c r="D122" s="21" t="s">
        <v>4</v>
      </c>
      <c r="E122" s="22"/>
      <c r="F122" s="23"/>
    </row>
    <row r="123" spans="1:6" ht="40" customHeight="1" x14ac:dyDescent="0.2">
      <c r="A123" s="84"/>
      <c r="B123" s="19" t="s">
        <v>231</v>
      </c>
      <c r="C123" s="20" t="s">
        <v>313</v>
      </c>
      <c r="D123" s="21" t="s">
        <v>4</v>
      </c>
      <c r="E123" s="22"/>
      <c r="F123" s="23"/>
    </row>
    <row r="124" spans="1:6" ht="40" customHeight="1" x14ac:dyDescent="0.2">
      <c r="A124" s="84"/>
      <c r="B124" s="63" t="s">
        <v>232</v>
      </c>
      <c r="C124" s="64" t="s">
        <v>401</v>
      </c>
      <c r="D124" s="65" t="s">
        <v>88</v>
      </c>
      <c r="E124" s="66"/>
      <c r="F124" s="67"/>
    </row>
    <row r="125" spans="1:6" ht="40" customHeight="1" x14ac:dyDescent="0.2">
      <c r="A125" s="84"/>
      <c r="B125" s="63" t="s">
        <v>233</v>
      </c>
      <c r="C125" s="64" t="s">
        <v>363</v>
      </c>
      <c r="D125" s="65" t="s">
        <v>88</v>
      </c>
      <c r="E125" s="66"/>
      <c r="F125" s="67"/>
    </row>
    <row r="126" spans="1:6" ht="40" customHeight="1" x14ac:dyDescent="0.2">
      <c r="A126" s="85"/>
      <c r="B126" s="63" t="s">
        <v>234</v>
      </c>
      <c r="C126" s="24" t="s">
        <v>364</v>
      </c>
      <c r="D126" s="25" t="s">
        <v>4</v>
      </c>
      <c r="E126" s="22"/>
      <c r="F126" s="23"/>
    </row>
    <row r="127" spans="1:6" ht="40" customHeight="1" x14ac:dyDescent="0.2">
      <c r="A127" s="85" t="s">
        <v>23</v>
      </c>
      <c r="B127" s="63" t="s">
        <v>235</v>
      </c>
      <c r="C127" s="37" t="s">
        <v>365</v>
      </c>
      <c r="D127" s="38" t="s">
        <v>4</v>
      </c>
      <c r="E127" s="39"/>
      <c r="F127" s="40"/>
    </row>
    <row r="128" spans="1:6" ht="40" customHeight="1" x14ac:dyDescent="0.2">
      <c r="A128" s="91"/>
      <c r="B128" s="63" t="s">
        <v>236</v>
      </c>
      <c r="C128" s="24" t="s">
        <v>257</v>
      </c>
      <c r="D128" s="25" t="s">
        <v>482</v>
      </c>
      <c r="E128" s="22"/>
      <c r="F128" s="23"/>
    </row>
    <row r="129" spans="1:6" ht="40" customHeight="1" x14ac:dyDescent="0.2">
      <c r="A129" s="91" t="s">
        <v>24</v>
      </c>
      <c r="B129" s="63" t="s">
        <v>126</v>
      </c>
      <c r="C129" s="20" t="s">
        <v>402</v>
      </c>
      <c r="D129" s="21" t="s">
        <v>4</v>
      </c>
      <c r="E129" s="22"/>
      <c r="F129" s="23"/>
    </row>
    <row r="130" spans="1:6" ht="40" customHeight="1" x14ac:dyDescent="0.2">
      <c r="A130" s="112"/>
      <c r="B130" s="63" t="s">
        <v>127</v>
      </c>
      <c r="C130" s="20" t="s">
        <v>366</v>
      </c>
      <c r="D130" s="21" t="s">
        <v>4</v>
      </c>
      <c r="E130" s="22"/>
      <c r="F130" s="23"/>
    </row>
    <row r="131" spans="1:6" ht="40" customHeight="1" x14ac:dyDescent="0.2">
      <c r="A131" s="91" t="s">
        <v>25</v>
      </c>
      <c r="B131" s="63" t="s">
        <v>128</v>
      </c>
      <c r="C131" s="20" t="s">
        <v>93</v>
      </c>
      <c r="D131" s="21" t="s">
        <v>4</v>
      </c>
      <c r="E131" s="22"/>
      <c r="F131" s="23"/>
    </row>
    <row r="132" spans="1:6" ht="40" customHeight="1" x14ac:dyDescent="0.2">
      <c r="A132" s="91"/>
      <c r="B132" s="63" t="s">
        <v>129</v>
      </c>
      <c r="C132" s="20" t="s">
        <v>208</v>
      </c>
      <c r="D132" s="21" t="s">
        <v>4</v>
      </c>
      <c r="E132" s="22"/>
      <c r="F132" s="23"/>
    </row>
    <row r="133" spans="1:6" ht="40" customHeight="1" x14ac:dyDescent="0.2">
      <c r="A133" s="91" t="s">
        <v>314</v>
      </c>
      <c r="B133" s="63" t="s">
        <v>130</v>
      </c>
      <c r="C133" s="20" t="s">
        <v>315</v>
      </c>
      <c r="D133" s="21" t="s">
        <v>4</v>
      </c>
      <c r="E133" s="22"/>
      <c r="F133" s="23"/>
    </row>
    <row r="134" spans="1:6" ht="40" customHeight="1" x14ac:dyDescent="0.2">
      <c r="A134" s="91"/>
      <c r="B134" s="63" t="s">
        <v>264</v>
      </c>
      <c r="C134" s="20" t="s">
        <v>73</v>
      </c>
      <c r="D134" s="21" t="s">
        <v>4</v>
      </c>
      <c r="E134" s="22"/>
      <c r="F134" s="23"/>
    </row>
    <row r="135" spans="1:6" ht="40" customHeight="1" x14ac:dyDescent="0.2">
      <c r="A135" s="91"/>
      <c r="B135" s="63" t="s">
        <v>265</v>
      </c>
      <c r="C135" s="20" t="s">
        <v>490</v>
      </c>
      <c r="D135" s="21" t="s">
        <v>216</v>
      </c>
      <c r="E135" s="22"/>
      <c r="F135" s="23"/>
    </row>
    <row r="136" spans="1:6" ht="40" customHeight="1" x14ac:dyDescent="0.2">
      <c r="A136" s="91"/>
      <c r="B136" s="63" t="s">
        <v>266</v>
      </c>
      <c r="C136" s="20" t="s">
        <v>71</v>
      </c>
      <c r="D136" s="21" t="s">
        <v>4</v>
      </c>
      <c r="E136" s="22"/>
      <c r="F136" s="23"/>
    </row>
    <row r="137" spans="1:6" ht="40" customHeight="1" x14ac:dyDescent="0.2">
      <c r="A137" s="91"/>
      <c r="B137" s="63" t="s">
        <v>237</v>
      </c>
      <c r="C137" s="20" t="s">
        <v>316</v>
      </c>
      <c r="D137" s="21" t="s">
        <v>4</v>
      </c>
      <c r="E137" s="22"/>
      <c r="F137" s="23"/>
    </row>
    <row r="138" spans="1:6" ht="40" customHeight="1" x14ac:dyDescent="0.2">
      <c r="A138" s="91"/>
      <c r="B138" s="63" t="s">
        <v>238</v>
      </c>
      <c r="C138" s="20" t="s">
        <v>403</v>
      </c>
      <c r="D138" s="21" t="s">
        <v>4</v>
      </c>
      <c r="E138" s="22"/>
      <c r="F138" s="23"/>
    </row>
    <row r="139" spans="1:6" ht="40" customHeight="1" x14ac:dyDescent="0.2">
      <c r="A139" s="91"/>
      <c r="B139" s="63" t="s">
        <v>239</v>
      </c>
      <c r="C139" s="20" t="s">
        <v>404</v>
      </c>
      <c r="D139" s="21" t="s">
        <v>4</v>
      </c>
      <c r="E139" s="22"/>
      <c r="F139" s="23"/>
    </row>
    <row r="140" spans="1:6" ht="40" customHeight="1" x14ac:dyDescent="0.2">
      <c r="A140" s="91"/>
      <c r="B140" s="63" t="s">
        <v>247</v>
      </c>
      <c r="C140" s="20" t="s">
        <v>405</v>
      </c>
      <c r="D140" s="21" t="s">
        <v>4</v>
      </c>
      <c r="E140" s="22"/>
      <c r="F140" s="23"/>
    </row>
    <row r="141" spans="1:6" ht="40" customHeight="1" x14ac:dyDescent="0.2">
      <c r="A141" s="91"/>
      <c r="B141" s="63" t="s">
        <v>248</v>
      </c>
      <c r="C141" s="20" t="s">
        <v>406</v>
      </c>
      <c r="D141" s="21" t="s">
        <v>4</v>
      </c>
      <c r="E141" s="22"/>
      <c r="F141" s="23"/>
    </row>
    <row r="142" spans="1:6" ht="40" customHeight="1" x14ac:dyDescent="0.2">
      <c r="A142" s="91"/>
      <c r="B142" s="63" t="s">
        <v>251</v>
      </c>
      <c r="C142" s="20" t="s">
        <v>407</v>
      </c>
      <c r="D142" s="21" t="s">
        <v>4</v>
      </c>
      <c r="E142" s="22"/>
      <c r="F142" s="23"/>
    </row>
    <row r="143" spans="1:6" ht="40" customHeight="1" x14ac:dyDescent="0.2">
      <c r="A143" s="91"/>
      <c r="B143" s="63" t="s">
        <v>258</v>
      </c>
      <c r="C143" s="20" t="s">
        <v>408</v>
      </c>
      <c r="D143" s="21" t="s">
        <v>4</v>
      </c>
      <c r="E143" s="22"/>
      <c r="F143" s="23"/>
    </row>
    <row r="144" spans="1:6" ht="40" customHeight="1" x14ac:dyDescent="0.2">
      <c r="A144" s="91"/>
      <c r="B144" s="63" t="s">
        <v>261</v>
      </c>
      <c r="C144" s="20" t="s">
        <v>409</v>
      </c>
      <c r="D144" s="21" t="s">
        <v>4</v>
      </c>
      <c r="E144" s="22"/>
      <c r="F144" s="23"/>
    </row>
    <row r="145" spans="1:6" ht="40" customHeight="1" x14ac:dyDescent="0.2">
      <c r="A145" s="91"/>
      <c r="B145" s="63" t="s">
        <v>262</v>
      </c>
      <c r="C145" s="20" t="s">
        <v>410</v>
      </c>
      <c r="D145" s="21" t="s">
        <v>4</v>
      </c>
      <c r="E145" s="22"/>
      <c r="F145" s="23"/>
    </row>
    <row r="146" spans="1:6" ht="40" customHeight="1" x14ac:dyDescent="0.2">
      <c r="A146" s="91" t="s">
        <v>72</v>
      </c>
      <c r="B146" s="63" t="s">
        <v>263</v>
      </c>
      <c r="C146" s="20" t="s">
        <v>411</v>
      </c>
      <c r="D146" s="21" t="s">
        <v>4</v>
      </c>
      <c r="E146" s="22"/>
      <c r="F146" s="23"/>
    </row>
    <row r="147" spans="1:6" ht="40" customHeight="1" x14ac:dyDescent="0.2">
      <c r="A147" s="91"/>
      <c r="B147" s="63" t="s">
        <v>460</v>
      </c>
      <c r="C147" s="20" t="s">
        <v>412</v>
      </c>
      <c r="D147" s="21" t="s">
        <v>4</v>
      </c>
      <c r="E147" s="22"/>
      <c r="F147" s="23"/>
    </row>
    <row r="148" spans="1:6" ht="40" customHeight="1" x14ac:dyDescent="0.2">
      <c r="A148" s="91"/>
      <c r="B148" s="63" t="s">
        <v>461</v>
      </c>
      <c r="C148" s="20" t="s">
        <v>413</v>
      </c>
      <c r="D148" s="21" t="s">
        <v>4</v>
      </c>
      <c r="E148" s="22"/>
      <c r="F148" s="23"/>
    </row>
    <row r="149" spans="1:6" ht="40" customHeight="1" x14ac:dyDescent="0.2">
      <c r="A149" s="91"/>
      <c r="B149" s="63" t="s">
        <v>462</v>
      </c>
      <c r="C149" s="20" t="s">
        <v>414</v>
      </c>
      <c r="D149" s="21" t="s">
        <v>4</v>
      </c>
      <c r="E149" s="22"/>
      <c r="F149" s="23"/>
    </row>
    <row r="150" spans="1:6" ht="40" customHeight="1" x14ac:dyDescent="0.2">
      <c r="A150" s="91"/>
      <c r="B150" s="63" t="s">
        <v>499</v>
      </c>
      <c r="C150" s="20" t="s">
        <v>415</v>
      </c>
      <c r="D150" s="21" t="s">
        <v>4</v>
      </c>
      <c r="E150" s="22"/>
      <c r="F150" s="23"/>
    </row>
    <row r="151" spans="1:6" ht="40" customHeight="1" x14ac:dyDescent="0.2">
      <c r="A151" s="91"/>
      <c r="B151" s="63" t="s">
        <v>659</v>
      </c>
      <c r="C151" s="20" t="s">
        <v>416</v>
      </c>
      <c r="D151" s="21" t="s">
        <v>482</v>
      </c>
      <c r="E151" s="22"/>
      <c r="F151" s="23"/>
    </row>
    <row r="152" spans="1:6" ht="40" customHeight="1" thickBot="1" x14ac:dyDescent="0.25">
      <c r="A152" s="92"/>
      <c r="B152" s="68" t="s">
        <v>660</v>
      </c>
      <c r="C152" s="41" t="s">
        <v>523</v>
      </c>
      <c r="D152" s="42" t="s">
        <v>4</v>
      </c>
      <c r="E152" s="43"/>
      <c r="F152" s="44"/>
    </row>
    <row r="153" spans="1:6" s="36" customFormat="1" ht="29.25" customHeight="1" thickBot="1" x14ac:dyDescent="0.25">
      <c r="A153" s="3"/>
      <c r="B153" s="4"/>
      <c r="C153" s="1"/>
      <c r="D153" s="5"/>
      <c r="E153" s="6"/>
      <c r="F153" s="3"/>
    </row>
    <row r="154" spans="1:6" ht="45" customHeight="1" x14ac:dyDescent="0.2">
      <c r="A154" s="86" t="s">
        <v>26</v>
      </c>
      <c r="B154" s="87"/>
      <c r="C154" s="87"/>
      <c r="D154" s="87"/>
      <c r="E154" s="87"/>
      <c r="F154" s="88"/>
    </row>
    <row r="155" spans="1:6" ht="37.5" customHeight="1" x14ac:dyDescent="0.2">
      <c r="A155" s="31"/>
      <c r="B155" s="32"/>
      <c r="C155" s="79"/>
      <c r="D155" s="33" t="s">
        <v>0</v>
      </c>
      <c r="E155" s="34" t="s">
        <v>1</v>
      </c>
      <c r="F155" s="35" t="s">
        <v>2</v>
      </c>
    </row>
    <row r="156" spans="1:6" ht="57.65" customHeight="1" x14ac:dyDescent="0.2">
      <c r="A156" s="91" t="s">
        <v>27</v>
      </c>
      <c r="B156" s="19" t="s">
        <v>28</v>
      </c>
      <c r="C156" s="20" t="s">
        <v>367</v>
      </c>
      <c r="D156" s="21" t="s">
        <v>268</v>
      </c>
      <c r="E156" s="22"/>
      <c r="F156" s="23"/>
    </row>
    <row r="157" spans="1:6" ht="40" customHeight="1" x14ac:dyDescent="0.2">
      <c r="A157" s="91"/>
      <c r="B157" s="19" t="s">
        <v>131</v>
      </c>
      <c r="C157" s="20" t="s">
        <v>267</v>
      </c>
      <c r="D157" s="21" t="s">
        <v>4</v>
      </c>
      <c r="E157" s="22"/>
      <c r="F157" s="23"/>
    </row>
    <row r="158" spans="1:6" ht="40" customHeight="1" x14ac:dyDescent="0.2">
      <c r="A158" s="91"/>
      <c r="B158" s="19" t="s">
        <v>500</v>
      </c>
      <c r="C158" s="20" t="s">
        <v>368</v>
      </c>
      <c r="D158" s="21" t="s">
        <v>482</v>
      </c>
      <c r="E158" s="22"/>
      <c r="F158" s="23"/>
    </row>
    <row r="159" spans="1:6" ht="40" customHeight="1" x14ac:dyDescent="0.2">
      <c r="A159" s="91"/>
      <c r="B159" s="63" t="s">
        <v>465</v>
      </c>
      <c r="C159" s="64" t="s">
        <v>552</v>
      </c>
      <c r="D159" s="65" t="s">
        <v>482</v>
      </c>
      <c r="E159" s="66"/>
      <c r="F159" s="67"/>
    </row>
    <row r="160" spans="1:6" ht="40" customHeight="1" x14ac:dyDescent="0.2">
      <c r="A160" s="91"/>
      <c r="B160" s="63" t="s">
        <v>68</v>
      </c>
      <c r="C160" s="64" t="s">
        <v>488</v>
      </c>
      <c r="D160" s="65" t="s">
        <v>482</v>
      </c>
      <c r="E160" s="66"/>
      <c r="F160" s="67"/>
    </row>
    <row r="161" spans="1:6" ht="40" customHeight="1" x14ac:dyDescent="0.2">
      <c r="A161" s="91"/>
      <c r="B161" s="63" t="s">
        <v>132</v>
      </c>
      <c r="C161" s="64" t="s">
        <v>607</v>
      </c>
      <c r="D161" s="65" t="s">
        <v>4</v>
      </c>
      <c r="E161" s="66"/>
      <c r="F161" s="67"/>
    </row>
    <row r="162" spans="1:6" ht="40" customHeight="1" x14ac:dyDescent="0.2">
      <c r="A162" s="114"/>
      <c r="B162" s="19" t="s">
        <v>133</v>
      </c>
      <c r="C162" s="24" t="s">
        <v>330</v>
      </c>
      <c r="D162" s="25" t="s">
        <v>482</v>
      </c>
      <c r="E162" s="22"/>
      <c r="F162" s="23"/>
    </row>
    <row r="163" spans="1:6" ht="40" customHeight="1" x14ac:dyDescent="0.2">
      <c r="A163" s="91" t="s">
        <v>62</v>
      </c>
      <c r="B163" s="19" t="s">
        <v>134</v>
      </c>
      <c r="C163" s="24" t="s">
        <v>69</v>
      </c>
      <c r="D163" s="25" t="s">
        <v>4</v>
      </c>
      <c r="E163" s="22"/>
      <c r="F163" s="23"/>
    </row>
    <row r="164" spans="1:6" ht="40" customHeight="1" x14ac:dyDescent="0.2">
      <c r="A164" s="91"/>
      <c r="B164" s="19" t="s">
        <v>63</v>
      </c>
      <c r="C164" s="24" t="s">
        <v>70</v>
      </c>
      <c r="D164" s="25" t="s">
        <v>4</v>
      </c>
      <c r="E164" s="22"/>
      <c r="F164" s="23"/>
    </row>
    <row r="165" spans="1:6" ht="40" customHeight="1" x14ac:dyDescent="0.2">
      <c r="A165" s="91"/>
      <c r="B165" s="19" t="s">
        <v>66</v>
      </c>
      <c r="C165" s="24" t="s">
        <v>290</v>
      </c>
      <c r="D165" s="25" t="s">
        <v>4</v>
      </c>
      <c r="E165" s="22"/>
      <c r="F165" s="23"/>
    </row>
    <row r="166" spans="1:6" ht="40" customHeight="1" x14ac:dyDescent="0.2">
      <c r="A166" s="91"/>
      <c r="B166" s="19" t="s">
        <v>67</v>
      </c>
      <c r="C166" s="24" t="s">
        <v>505</v>
      </c>
      <c r="D166" s="25" t="s">
        <v>482</v>
      </c>
      <c r="E166" s="22"/>
      <c r="F166" s="23"/>
    </row>
    <row r="167" spans="1:6" ht="40" customHeight="1" x14ac:dyDescent="0.2">
      <c r="A167" s="91"/>
      <c r="B167" s="19" t="s">
        <v>135</v>
      </c>
      <c r="C167" s="24" t="s">
        <v>64</v>
      </c>
      <c r="D167" s="25" t="s">
        <v>4</v>
      </c>
      <c r="E167" s="22"/>
      <c r="F167" s="23"/>
    </row>
    <row r="168" spans="1:6" ht="40" customHeight="1" x14ac:dyDescent="0.2">
      <c r="A168" s="91"/>
      <c r="B168" s="19" t="s">
        <v>466</v>
      </c>
      <c r="C168" s="24" t="s">
        <v>269</v>
      </c>
      <c r="D168" s="25" t="s">
        <v>4</v>
      </c>
      <c r="E168" s="22"/>
      <c r="F168" s="23"/>
    </row>
    <row r="169" spans="1:6" ht="40" customHeight="1" x14ac:dyDescent="0.2">
      <c r="A169" s="91"/>
      <c r="B169" s="19" t="s">
        <v>467</v>
      </c>
      <c r="C169" s="24" t="s">
        <v>260</v>
      </c>
      <c r="D169" s="25" t="s">
        <v>482</v>
      </c>
      <c r="E169" s="22"/>
      <c r="F169" s="23"/>
    </row>
    <row r="170" spans="1:6" ht="40" customHeight="1" x14ac:dyDescent="0.2">
      <c r="A170" s="91"/>
      <c r="B170" s="19" t="s">
        <v>468</v>
      </c>
      <c r="C170" s="20" t="s">
        <v>65</v>
      </c>
      <c r="D170" s="21" t="s">
        <v>4</v>
      </c>
      <c r="E170" s="22"/>
      <c r="F170" s="23"/>
    </row>
    <row r="171" spans="1:6" ht="40" customHeight="1" x14ac:dyDescent="0.2">
      <c r="A171" s="91" t="s">
        <v>94</v>
      </c>
      <c r="B171" s="19" t="s">
        <v>136</v>
      </c>
      <c r="C171" s="20" t="s">
        <v>95</v>
      </c>
      <c r="D171" s="21" t="s">
        <v>4</v>
      </c>
      <c r="E171" s="22"/>
      <c r="F171" s="23"/>
    </row>
    <row r="172" spans="1:6" ht="40" customHeight="1" x14ac:dyDescent="0.2">
      <c r="A172" s="91"/>
      <c r="B172" s="19" t="s">
        <v>137</v>
      </c>
      <c r="C172" s="20" t="s">
        <v>600</v>
      </c>
      <c r="D172" s="21" t="s">
        <v>4</v>
      </c>
      <c r="E172" s="22"/>
      <c r="F172" s="23"/>
    </row>
    <row r="173" spans="1:6" ht="40" customHeight="1" x14ac:dyDescent="0.2">
      <c r="A173" s="112"/>
      <c r="B173" s="19" t="s">
        <v>138</v>
      </c>
      <c r="C173" s="20" t="s">
        <v>524</v>
      </c>
      <c r="D173" s="21" t="s">
        <v>482</v>
      </c>
      <c r="E173" s="22"/>
      <c r="F173" s="23"/>
    </row>
    <row r="174" spans="1:6" ht="40" customHeight="1" x14ac:dyDescent="0.2">
      <c r="A174" s="83" t="s">
        <v>90</v>
      </c>
      <c r="B174" s="19" t="s">
        <v>139</v>
      </c>
      <c r="C174" s="20" t="s">
        <v>369</v>
      </c>
      <c r="D174" s="21" t="s">
        <v>4</v>
      </c>
      <c r="E174" s="22"/>
      <c r="F174" s="23"/>
    </row>
    <row r="175" spans="1:6" ht="40" customHeight="1" x14ac:dyDescent="0.2">
      <c r="A175" s="84"/>
      <c r="B175" s="19" t="s">
        <v>259</v>
      </c>
      <c r="C175" s="20" t="s">
        <v>463</v>
      </c>
      <c r="D175" s="21" t="s">
        <v>88</v>
      </c>
      <c r="E175" s="22"/>
      <c r="F175" s="23"/>
    </row>
    <row r="176" spans="1:6" ht="40" customHeight="1" x14ac:dyDescent="0.2">
      <c r="A176" s="84"/>
      <c r="B176" s="19" t="s">
        <v>469</v>
      </c>
      <c r="C176" s="20" t="s">
        <v>464</v>
      </c>
      <c r="D176" s="21" t="s">
        <v>482</v>
      </c>
      <c r="E176" s="22"/>
      <c r="F176" s="23"/>
    </row>
    <row r="177" spans="1:6" ht="40" customHeight="1" x14ac:dyDescent="0.2">
      <c r="A177" s="84"/>
      <c r="B177" s="19" t="s">
        <v>470</v>
      </c>
      <c r="C177" s="20" t="s">
        <v>484</v>
      </c>
      <c r="D177" s="21" t="s">
        <v>482</v>
      </c>
      <c r="E177" s="22"/>
      <c r="F177" s="23"/>
    </row>
    <row r="178" spans="1:6" ht="40" customHeight="1" x14ac:dyDescent="0.2">
      <c r="A178" s="84"/>
      <c r="B178" s="19" t="s">
        <v>471</v>
      </c>
      <c r="C178" s="20" t="s">
        <v>485</v>
      </c>
      <c r="D178" s="21" t="s">
        <v>482</v>
      </c>
      <c r="E178" s="22"/>
      <c r="F178" s="23"/>
    </row>
    <row r="179" spans="1:6" ht="40" customHeight="1" x14ac:dyDescent="0.2">
      <c r="A179" s="85"/>
      <c r="B179" s="19" t="s">
        <v>472</v>
      </c>
      <c r="C179" s="24" t="s">
        <v>359</v>
      </c>
      <c r="D179" s="25" t="s">
        <v>482</v>
      </c>
      <c r="E179" s="22"/>
      <c r="F179" s="23"/>
    </row>
    <row r="180" spans="1:6" s="46" customFormat="1" ht="40" customHeight="1" x14ac:dyDescent="0.2">
      <c r="A180" s="89" t="s">
        <v>525</v>
      </c>
      <c r="B180" s="63" t="s">
        <v>473</v>
      </c>
      <c r="C180" s="64" t="s">
        <v>596</v>
      </c>
      <c r="D180" s="65" t="s">
        <v>608</v>
      </c>
      <c r="E180" s="66"/>
      <c r="F180" s="67"/>
    </row>
    <row r="181" spans="1:6" ht="40" customHeight="1" thickBot="1" x14ac:dyDescent="0.25">
      <c r="A181" s="90"/>
      <c r="B181" s="68" t="s">
        <v>501</v>
      </c>
      <c r="C181" s="69" t="s">
        <v>371</v>
      </c>
      <c r="D181" s="70" t="s">
        <v>608</v>
      </c>
      <c r="E181" s="71"/>
      <c r="F181" s="72"/>
    </row>
    <row r="182" spans="1:6" s="36" customFormat="1" ht="29.25" customHeight="1" thickBot="1" x14ac:dyDescent="0.25">
      <c r="A182" s="47"/>
      <c r="B182" s="48"/>
      <c r="C182" s="45"/>
      <c r="D182" s="49"/>
      <c r="E182" s="50"/>
      <c r="F182" s="47"/>
    </row>
    <row r="183" spans="1:6" ht="35.25" customHeight="1" x14ac:dyDescent="0.2">
      <c r="A183" s="86" t="s">
        <v>528</v>
      </c>
      <c r="B183" s="87"/>
      <c r="C183" s="87"/>
      <c r="D183" s="87"/>
      <c r="E183" s="87"/>
      <c r="F183" s="88"/>
    </row>
    <row r="184" spans="1:6" ht="28.5" customHeight="1" x14ac:dyDescent="0.2">
      <c r="A184" s="31"/>
      <c r="B184" s="32"/>
      <c r="C184" s="79"/>
      <c r="D184" s="33" t="s">
        <v>0</v>
      </c>
      <c r="E184" s="34" t="s">
        <v>1</v>
      </c>
      <c r="F184" s="35" t="s">
        <v>2</v>
      </c>
    </row>
    <row r="185" spans="1:6" ht="40" customHeight="1" x14ac:dyDescent="0.2">
      <c r="A185" s="83" t="s">
        <v>79</v>
      </c>
      <c r="B185" s="19" t="s">
        <v>140</v>
      </c>
      <c r="C185" s="20" t="s">
        <v>372</v>
      </c>
      <c r="D185" s="21" t="s">
        <v>4</v>
      </c>
      <c r="E185" s="22"/>
      <c r="F185" s="23"/>
    </row>
    <row r="186" spans="1:6" s="46" customFormat="1" ht="40" customHeight="1" x14ac:dyDescent="0.2">
      <c r="A186" s="84"/>
      <c r="B186" s="19" t="s">
        <v>526</v>
      </c>
      <c r="C186" s="20" t="s">
        <v>84</v>
      </c>
      <c r="D186" s="21" t="s">
        <v>4</v>
      </c>
      <c r="E186" s="22"/>
      <c r="F186" s="23"/>
    </row>
    <row r="187" spans="1:6" ht="40" customHeight="1" x14ac:dyDescent="0.2">
      <c r="A187" s="84"/>
      <c r="B187" s="59" t="s">
        <v>527</v>
      </c>
      <c r="C187" s="60" t="s">
        <v>85</v>
      </c>
      <c r="D187" s="61" t="s">
        <v>4</v>
      </c>
      <c r="E187" s="55"/>
      <c r="F187" s="56"/>
    </row>
    <row r="188" spans="1:6" s="46" customFormat="1" ht="40" customHeight="1" thickBot="1" x14ac:dyDescent="0.25">
      <c r="A188" s="115"/>
      <c r="B188" s="68" t="s">
        <v>548</v>
      </c>
      <c r="C188" s="73" t="s">
        <v>547</v>
      </c>
      <c r="D188" s="74" t="s">
        <v>4</v>
      </c>
      <c r="E188" s="75"/>
      <c r="F188" s="76"/>
    </row>
    <row r="189" spans="1:6" s="36" customFormat="1" ht="29.25" customHeight="1" thickBot="1" x14ac:dyDescent="0.25">
      <c r="A189" s="47"/>
      <c r="B189" s="48"/>
      <c r="C189" s="45"/>
      <c r="D189" s="49"/>
      <c r="E189" s="50"/>
      <c r="F189" s="47"/>
    </row>
    <row r="190" spans="1:6" ht="29.25" customHeight="1" x14ac:dyDescent="0.2">
      <c r="A190" s="86" t="s">
        <v>331</v>
      </c>
      <c r="B190" s="87"/>
      <c r="C190" s="87"/>
      <c r="D190" s="87"/>
      <c r="E190" s="87"/>
      <c r="F190" s="88"/>
    </row>
    <row r="191" spans="1:6" ht="29.25" customHeight="1" x14ac:dyDescent="0.2">
      <c r="A191" s="31"/>
      <c r="B191" s="32"/>
      <c r="C191" s="79"/>
      <c r="D191" s="33" t="s">
        <v>0</v>
      </c>
      <c r="E191" s="34" t="s">
        <v>1</v>
      </c>
      <c r="F191" s="35" t="s">
        <v>2</v>
      </c>
    </row>
    <row r="192" spans="1:6" ht="40" customHeight="1" x14ac:dyDescent="0.2">
      <c r="A192" s="91" t="s">
        <v>74</v>
      </c>
      <c r="B192" s="19" t="s">
        <v>141</v>
      </c>
      <c r="C192" s="20" t="s">
        <v>300</v>
      </c>
      <c r="D192" s="21" t="s">
        <v>88</v>
      </c>
      <c r="E192" s="22"/>
      <c r="F192" s="23"/>
    </row>
    <row r="193" spans="1:6" ht="40" customHeight="1" x14ac:dyDescent="0.2">
      <c r="A193" s="91"/>
      <c r="B193" s="19" t="s">
        <v>142</v>
      </c>
      <c r="C193" s="20" t="s">
        <v>96</v>
      </c>
      <c r="D193" s="21" t="s">
        <v>88</v>
      </c>
      <c r="E193" s="22"/>
      <c r="F193" s="23"/>
    </row>
    <row r="194" spans="1:6" ht="40" customHeight="1" x14ac:dyDescent="0.2">
      <c r="A194" s="91"/>
      <c r="B194" s="19" t="s">
        <v>492</v>
      </c>
      <c r="C194" s="20" t="s">
        <v>549</v>
      </c>
      <c r="D194" s="21" t="s">
        <v>88</v>
      </c>
      <c r="E194" s="22"/>
      <c r="F194" s="23"/>
    </row>
    <row r="195" spans="1:6" ht="40" customHeight="1" x14ac:dyDescent="0.2">
      <c r="A195" s="91"/>
      <c r="B195" s="19" t="s">
        <v>143</v>
      </c>
      <c r="C195" s="20" t="s">
        <v>291</v>
      </c>
      <c r="D195" s="21" t="s">
        <v>88</v>
      </c>
      <c r="E195" s="22"/>
      <c r="F195" s="23"/>
    </row>
    <row r="196" spans="1:6" ht="40" customHeight="1" x14ac:dyDescent="0.2">
      <c r="A196" s="91"/>
      <c r="B196" s="19" t="s">
        <v>144</v>
      </c>
      <c r="C196" s="20" t="s">
        <v>253</v>
      </c>
      <c r="D196" s="21" t="s">
        <v>88</v>
      </c>
      <c r="E196" s="22"/>
      <c r="F196" s="23"/>
    </row>
    <row r="197" spans="1:6" ht="40" customHeight="1" x14ac:dyDescent="0.2">
      <c r="A197" s="91"/>
      <c r="B197" s="19" t="s">
        <v>145</v>
      </c>
      <c r="C197" s="20" t="s">
        <v>317</v>
      </c>
      <c r="D197" s="21" t="s">
        <v>88</v>
      </c>
      <c r="E197" s="22"/>
      <c r="F197" s="23"/>
    </row>
    <row r="198" spans="1:6" ht="40" customHeight="1" x14ac:dyDescent="0.2">
      <c r="A198" s="91"/>
      <c r="B198" s="19" t="s">
        <v>146</v>
      </c>
      <c r="C198" s="20" t="s">
        <v>323</v>
      </c>
      <c r="D198" s="21" t="s">
        <v>88</v>
      </c>
      <c r="E198" s="22"/>
      <c r="F198" s="23"/>
    </row>
    <row r="199" spans="1:6" ht="40" customHeight="1" x14ac:dyDescent="0.2">
      <c r="A199" s="91" t="s">
        <v>332</v>
      </c>
      <c r="B199" s="19" t="s">
        <v>147</v>
      </c>
      <c r="C199" s="20" t="s">
        <v>333</v>
      </c>
      <c r="D199" s="21" t="s">
        <v>88</v>
      </c>
      <c r="E199" s="22"/>
      <c r="F199" s="23"/>
    </row>
    <row r="200" spans="1:6" ht="40" customHeight="1" x14ac:dyDescent="0.2">
      <c r="A200" s="91"/>
      <c r="B200" s="19" t="s">
        <v>148</v>
      </c>
      <c r="C200" s="20" t="s">
        <v>334</v>
      </c>
      <c r="D200" s="21" t="s">
        <v>87</v>
      </c>
      <c r="E200" s="22"/>
      <c r="F200" s="23"/>
    </row>
    <row r="201" spans="1:6" ht="40" customHeight="1" x14ac:dyDescent="0.2">
      <c r="A201" s="91"/>
      <c r="B201" s="19" t="s">
        <v>149</v>
      </c>
      <c r="C201" s="20" t="s">
        <v>335</v>
      </c>
      <c r="D201" s="21" t="s">
        <v>87</v>
      </c>
      <c r="E201" s="22"/>
      <c r="F201" s="23"/>
    </row>
    <row r="202" spans="1:6" ht="40" customHeight="1" x14ac:dyDescent="0.2">
      <c r="A202" s="91"/>
      <c r="B202" s="19" t="s">
        <v>150</v>
      </c>
      <c r="C202" s="20" t="s">
        <v>336</v>
      </c>
      <c r="D202" s="21" t="s">
        <v>87</v>
      </c>
      <c r="E202" s="22"/>
      <c r="F202" s="23"/>
    </row>
    <row r="203" spans="1:6" ht="40" customHeight="1" x14ac:dyDescent="0.2">
      <c r="A203" s="91"/>
      <c r="B203" s="19" t="s">
        <v>151</v>
      </c>
      <c r="C203" s="20" t="s">
        <v>337</v>
      </c>
      <c r="D203" s="21" t="s">
        <v>87</v>
      </c>
      <c r="E203" s="22"/>
      <c r="F203" s="23"/>
    </row>
    <row r="204" spans="1:6" ht="40" customHeight="1" x14ac:dyDescent="0.2">
      <c r="A204" s="91"/>
      <c r="B204" s="19" t="s">
        <v>152</v>
      </c>
      <c r="C204" s="20" t="s">
        <v>338</v>
      </c>
      <c r="D204" s="21" t="s">
        <v>87</v>
      </c>
      <c r="E204" s="22"/>
      <c r="F204" s="23"/>
    </row>
    <row r="205" spans="1:6" ht="40" customHeight="1" x14ac:dyDescent="0.2">
      <c r="A205" s="91"/>
      <c r="B205" s="19" t="s">
        <v>153</v>
      </c>
      <c r="C205" s="20" t="s">
        <v>339</v>
      </c>
      <c r="D205" s="21" t="s">
        <v>87</v>
      </c>
      <c r="E205" s="22"/>
      <c r="F205" s="23"/>
    </row>
    <row r="206" spans="1:6" ht="40" customHeight="1" x14ac:dyDescent="0.2">
      <c r="A206" s="91"/>
      <c r="B206" s="19" t="s">
        <v>154</v>
      </c>
      <c r="C206" s="20" t="s">
        <v>340</v>
      </c>
      <c r="D206" s="21" t="s">
        <v>87</v>
      </c>
      <c r="E206" s="22"/>
      <c r="F206" s="23"/>
    </row>
    <row r="207" spans="1:6" ht="45" customHeight="1" x14ac:dyDescent="0.2">
      <c r="A207" s="91" t="s">
        <v>301</v>
      </c>
      <c r="B207" s="19" t="s">
        <v>155</v>
      </c>
      <c r="C207" s="20" t="s">
        <v>341</v>
      </c>
      <c r="D207" s="21" t="s">
        <v>4</v>
      </c>
      <c r="E207" s="22"/>
      <c r="F207" s="23"/>
    </row>
    <row r="208" spans="1:6" ht="43.5" customHeight="1" x14ac:dyDescent="0.2">
      <c r="A208" s="91"/>
      <c r="B208" s="19" t="s">
        <v>156</v>
      </c>
      <c r="C208" s="20" t="s">
        <v>373</v>
      </c>
      <c r="D208" s="21" t="s">
        <v>4</v>
      </c>
      <c r="E208" s="22"/>
      <c r="F208" s="23"/>
    </row>
    <row r="209" spans="1:6" ht="56.5" customHeight="1" x14ac:dyDescent="0.2">
      <c r="A209" s="91"/>
      <c r="B209" s="19" t="s">
        <v>157</v>
      </c>
      <c r="C209" s="20" t="s">
        <v>342</v>
      </c>
      <c r="D209" s="21" t="s">
        <v>4</v>
      </c>
      <c r="E209" s="22"/>
      <c r="F209" s="23"/>
    </row>
    <row r="210" spans="1:6" ht="41.25" customHeight="1" x14ac:dyDescent="0.2">
      <c r="A210" s="91"/>
      <c r="B210" s="19" t="s">
        <v>158</v>
      </c>
      <c r="C210" s="20" t="s">
        <v>343</v>
      </c>
      <c r="D210" s="21" t="s">
        <v>4</v>
      </c>
      <c r="E210" s="22"/>
      <c r="F210" s="23"/>
    </row>
    <row r="211" spans="1:6" ht="40" customHeight="1" x14ac:dyDescent="0.2">
      <c r="A211" s="91" t="s">
        <v>32</v>
      </c>
      <c r="B211" s="19" t="s">
        <v>159</v>
      </c>
      <c r="C211" s="20" t="s">
        <v>344</v>
      </c>
      <c r="D211" s="21" t="s">
        <v>4</v>
      </c>
      <c r="E211" s="22"/>
      <c r="F211" s="23"/>
    </row>
    <row r="212" spans="1:6" ht="42.65" customHeight="1" x14ac:dyDescent="0.2">
      <c r="A212" s="91"/>
      <c r="B212" s="19" t="s">
        <v>160</v>
      </c>
      <c r="C212" s="20" t="s">
        <v>609</v>
      </c>
      <c r="D212" s="21" t="s">
        <v>277</v>
      </c>
      <c r="E212" s="22"/>
      <c r="F212" s="23"/>
    </row>
    <row r="213" spans="1:6" ht="42.65" customHeight="1" x14ac:dyDescent="0.2">
      <c r="A213" s="91"/>
      <c r="B213" s="19" t="s">
        <v>161</v>
      </c>
      <c r="C213" s="20" t="s">
        <v>374</v>
      </c>
      <c r="D213" s="21" t="s">
        <v>87</v>
      </c>
      <c r="E213" s="22"/>
      <c r="F213" s="23"/>
    </row>
    <row r="214" spans="1:6" ht="40" customHeight="1" x14ac:dyDescent="0.2">
      <c r="A214" s="91"/>
      <c r="B214" s="19" t="s">
        <v>162</v>
      </c>
      <c r="C214" s="20" t="s">
        <v>417</v>
      </c>
      <c r="D214" s="21" t="s">
        <v>4</v>
      </c>
      <c r="E214" s="22"/>
      <c r="F214" s="23"/>
    </row>
    <row r="215" spans="1:6" ht="40" customHeight="1" x14ac:dyDescent="0.2">
      <c r="A215" s="91" t="s">
        <v>76</v>
      </c>
      <c r="B215" s="19" t="s">
        <v>163</v>
      </c>
      <c r="C215" s="20" t="s">
        <v>75</v>
      </c>
      <c r="D215" s="21" t="s">
        <v>4</v>
      </c>
      <c r="E215" s="22"/>
      <c r="F215" s="23"/>
    </row>
    <row r="216" spans="1:6" ht="38.15" customHeight="1" x14ac:dyDescent="0.2">
      <c r="A216" s="91"/>
      <c r="B216" s="19" t="s">
        <v>164</v>
      </c>
      <c r="C216" s="20" t="s">
        <v>345</v>
      </c>
      <c r="D216" s="21" t="s">
        <v>4</v>
      </c>
      <c r="E216" s="22"/>
      <c r="F216" s="23"/>
    </row>
    <row r="217" spans="1:6" ht="38.15" customHeight="1" x14ac:dyDescent="0.2">
      <c r="A217" s="91"/>
      <c r="B217" s="19" t="s">
        <v>165</v>
      </c>
      <c r="C217" s="20" t="s">
        <v>303</v>
      </c>
      <c r="D217" s="21" t="s">
        <v>87</v>
      </c>
      <c r="E217" s="22"/>
      <c r="F217" s="23"/>
    </row>
    <row r="218" spans="1:6" ht="40" customHeight="1" x14ac:dyDescent="0.2">
      <c r="A218" s="91" t="s">
        <v>33</v>
      </c>
      <c r="B218" s="19" t="s">
        <v>166</v>
      </c>
      <c r="C218" s="20" t="s">
        <v>292</v>
      </c>
      <c r="D218" s="21" t="s">
        <v>4</v>
      </c>
      <c r="E218" s="22"/>
      <c r="F218" s="23"/>
    </row>
    <row r="219" spans="1:6" ht="40" customHeight="1" x14ac:dyDescent="0.2">
      <c r="A219" s="91"/>
      <c r="B219" s="19" t="s">
        <v>167</v>
      </c>
      <c r="C219" s="20" t="s">
        <v>293</v>
      </c>
      <c r="D219" s="21" t="s">
        <v>4</v>
      </c>
      <c r="E219" s="22"/>
      <c r="F219" s="23"/>
    </row>
    <row r="220" spans="1:6" ht="40" customHeight="1" x14ac:dyDescent="0.2">
      <c r="A220" s="91"/>
      <c r="B220" s="19" t="s">
        <v>168</v>
      </c>
      <c r="C220" s="20" t="s">
        <v>375</v>
      </c>
      <c r="D220" s="21" t="s">
        <v>4</v>
      </c>
      <c r="E220" s="22"/>
      <c r="F220" s="23"/>
    </row>
    <row r="221" spans="1:6" ht="40" customHeight="1" x14ac:dyDescent="0.2">
      <c r="A221" s="91"/>
      <c r="B221" s="19" t="s">
        <v>169</v>
      </c>
      <c r="C221" s="20" t="s">
        <v>610</v>
      </c>
      <c r="D221" s="21" t="s">
        <v>4</v>
      </c>
      <c r="E221" s="22"/>
      <c r="F221" s="23"/>
    </row>
    <row r="222" spans="1:6" ht="40" customHeight="1" x14ac:dyDescent="0.2">
      <c r="A222" s="91" t="s">
        <v>81</v>
      </c>
      <c r="B222" s="19" t="s">
        <v>170</v>
      </c>
      <c r="C222" s="20" t="s">
        <v>601</v>
      </c>
      <c r="D222" s="21" t="s">
        <v>4</v>
      </c>
      <c r="E222" s="22"/>
      <c r="F222" s="23"/>
    </row>
    <row r="223" spans="1:6" ht="40" customHeight="1" x14ac:dyDescent="0.2">
      <c r="A223" s="91"/>
      <c r="B223" s="19" t="s">
        <v>171</v>
      </c>
      <c r="C223" s="24" t="s">
        <v>491</v>
      </c>
      <c r="D223" s="25" t="s">
        <v>482</v>
      </c>
      <c r="E223" s="22"/>
      <c r="F223" s="23"/>
    </row>
    <row r="224" spans="1:6" ht="40" customHeight="1" x14ac:dyDescent="0.2">
      <c r="A224" s="91"/>
      <c r="B224" s="19" t="s">
        <v>502</v>
      </c>
      <c r="C224" s="24" t="s">
        <v>346</v>
      </c>
      <c r="D224" s="25" t="s">
        <v>4</v>
      </c>
      <c r="E224" s="22"/>
      <c r="F224" s="23"/>
    </row>
    <row r="225" spans="1:6" ht="40" customHeight="1" x14ac:dyDescent="0.2">
      <c r="A225" s="91"/>
      <c r="B225" s="19" t="s">
        <v>503</v>
      </c>
      <c r="C225" s="24" t="s">
        <v>207</v>
      </c>
      <c r="D225" s="25" t="s">
        <v>4</v>
      </c>
      <c r="E225" s="22"/>
      <c r="F225" s="23"/>
    </row>
    <row r="226" spans="1:6" ht="40" customHeight="1" x14ac:dyDescent="0.2">
      <c r="A226" s="91"/>
      <c r="B226" s="19" t="s">
        <v>474</v>
      </c>
      <c r="C226" s="24" t="s">
        <v>80</v>
      </c>
      <c r="D226" s="25" t="s">
        <v>4</v>
      </c>
      <c r="E226" s="22"/>
      <c r="F226" s="23"/>
    </row>
    <row r="227" spans="1:6" ht="40" customHeight="1" x14ac:dyDescent="0.2">
      <c r="A227" s="91"/>
      <c r="B227" s="19" t="s">
        <v>475</v>
      </c>
      <c r="C227" s="24" t="s">
        <v>553</v>
      </c>
      <c r="D227" s="25" t="s">
        <v>4</v>
      </c>
      <c r="E227" s="22"/>
      <c r="F227" s="23"/>
    </row>
    <row r="228" spans="1:6" ht="40" customHeight="1" x14ac:dyDescent="0.2">
      <c r="A228" s="91"/>
      <c r="B228" s="19" t="s">
        <v>476</v>
      </c>
      <c r="C228" s="24" t="s">
        <v>217</v>
      </c>
      <c r="D228" s="25" t="s">
        <v>4</v>
      </c>
      <c r="E228" s="22"/>
      <c r="F228" s="23"/>
    </row>
    <row r="229" spans="1:6" ht="40" customHeight="1" x14ac:dyDescent="0.2">
      <c r="A229" s="91"/>
      <c r="B229" s="19" t="s">
        <v>477</v>
      </c>
      <c r="C229" s="24" t="s">
        <v>376</v>
      </c>
      <c r="D229" s="25" t="s">
        <v>4</v>
      </c>
      <c r="E229" s="22"/>
      <c r="F229" s="23"/>
    </row>
    <row r="230" spans="1:6" ht="40" customHeight="1" x14ac:dyDescent="0.2">
      <c r="A230" s="91"/>
      <c r="B230" s="19" t="s">
        <v>478</v>
      </c>
      <c r="C230" s="24" t="s">
        <v>294</v>
      </c>
      <c r="D230" s="25" t="s">
        <v>4</v>
      </c>
      <c r="E230" s="22"/>
      <c r="F230" s="23"/>
    </row>
    <row r="231" spans="1:6" ht="40" customHeight="1" x14ac:dyDescent="0.2">
      <c r="A231" s="89" t="s">
        <v>240</v>
      </c>
      <c r="B231" s="19" t="s">
        <v>479</v>
      </c>
      <c r="C231" s="24" t="s">
        <v>377</v>
      </c>
      <c r="D231" s="25" t="s">
        <v>482</v>
      </c>
      <c r="E231" s="22"/>
      <c r="F231" s="23"/>
    </row>
    <row r="232" spans="1:6" ht="40" customHeight="1" x14ac:dyDescent="0.2">
      <c r="A232" s="113"/>
      <c r="B232" s="19" t="s">
        <v>480</v>
      </c>
      <c r="C232" s="24" t="s">
        <v>378</v>
      </c>
      <c r="D232" s="25" t="s">
        <v>482</v>
      </c>
      <c r="E232" s="22"/>
      <c r="F232" s="23"/>
    </row>
    <row r="233" spans="1:6" ht="40" customHeight="1" thickBot="1" x14ac:dyDescent="0.25">
      <c r="A233" s="90"/>
      <c r="B233" s="26" t="s">
        <v>481</v>
      </c>
      <c r="C233" s="27" t="s">
        <v>379</v>
      </c>
      <c r="D233" s="28" t="s">
        <v>482</v>
      </c>
      <c r="E233" s="29"/>
      <c r="F233" s="30"/>
    </row>
    <row r="234" spans="1:6" s="36" customFormat="1" ht="29.25" customHeight="1" thickBot="1" x14ac:dyDescent="0.25">
      <c r="A234" s="3"/>
      <c r="B234" s="4"/>
      <c r="C234" s="1"/>
      <c r="D234" s="5"/>
      <c r="E234" s="6"/>
      <c r="F234" s="3"/>
    </row>
    <row r="235" spans="1:6" ht="29.25" customHeight="1" x14ac:dyDescent="0.2">
      <c r="A235" s="86" t="s">
        <v>34</v>
      </c>
      <c r="B235" s="87"/>
      <c r="C235" s="87"/>
      <c r="D235" s="87"/>
      <c r="E235" s="87"/>
      <c r="F235" s="88"/>
    </row>
    <row r="236" spans="1:6" ht="29.25" customHeight="1" x14ac:dyDescent="0.2">
      <c r="A236" s="31"/>
      <c r="B236" s="32"/>
      <c r="C236" s="79"/>
      <c r="D236" s="33" t="s">
        <v>0</v>
      </c>
      <c r="E236" s="34" t="s">
        <v>1</v>
      </c>
      <c r="F236" s="35" t="s">
        <v>2</v>
      </c>
    </row>
    <row r="237" spans="1:6" ht="40" customHeight="1" x14ac:dyDescent="0.2">
      <c r="A237" s="83" t="s">
        <v>35</v>
      </c>
      <c r="B237" s="19" t="s">
        <v>36</v>
      </c>
      <c r="C237" s="20" t="s">
        <v>222</v>
      </c>
      <c r="D237" s="21" t="s">
        <v>4</v>
      </c>
      <c r="E237" s="22"/>
      <c r="F237" s="23"/>
    </row>
    <row r="238" spans="1:6" ht="40" customHeight="1" x14ac:dyDescent="0.2">
      <c r="A238" s="84"/>
      <c r="B238" s="19" t="s">
        <v>37</v>
      </c>
      <c r="C238" s="20" t="s">
        <v>77</v>
      </c>
      <c r="D238" s="21" t="s">
        <v>4</v>
      </c>
      <c r="E238" s="22"/>
      <c r="F238" s="23"/>
    </row>
    <row r="239" spans="1:6" ht="40" customHeight="1" x14ac:dyDescent="0.2">
      <c r="A239" s="84"/>
      <c r="B239" s="19" t="s">
        <v>172</v>
      </c>
      <c r="C239" s="20" t="s">
        <v>487</v>
      </c>
      <c r="D239" s="21" t="s">
        <v>4</v>
      </c>
      <c r="E239" s="22"/>
      <c r="F239" s="23"/>
    </row>
    <row r="240" spans="1:6" ht="40" customHeight="1" x14ac:dyDescent="0.2">
      <c r="A240" s="84"/>
      <c r="B240" s="63" t="s">
        <v>173</v>
      </c>
      <c r="C240" s="64" t="s">
        <v>347</v>
      </c>
      <c r="D240" s="65" t="s">
        <v>88</v>
      </c>
      <c r="E240" s="66"/>
      <c r="F240" s="67"/>
    </row>
    <row r="241" spans="1:6" ht="40" customHeight="1" x14ac:dyDescent="0.2">
      <c r="A241" s="84"/>
      <c r="B241" s="19" t="s">
        <v>38</v>
      </c>
      <c r="C241" s="20" t="s">
        <v>348</v>
      </c>
      <c r="D241" s="21" t="s">
        <v>4</v>
      </c>
      <c r="E241" s="22"/>
      <c r="F241" s="23"/>
    </row>
    <row r="242" spans="1:6" ht="40" customHeight="1" x14ac:dyDescent="0.2">
      <c r="A242" s="84"/>
      <c r="B242" s="19" t="s">
        <v>174</v>
      </c>
      <c r="C242" s="20" t="s">
        <v>349</v>
      </c>
      <c r="D242" s="21" t="s">
        <v>4</v>
      </c>
      <c r="E242" s="22"/>
      <c r="F242" s="23"/>
    </row>
    <row r="243" spans="1:6" ht="40" customHeight="1" x14ac:dyDescent="0.2">
      <c r="A243" s="84"/>
      <c r="B243" s="19" t="s">
        <v>175</v>
      </c>
      <c r="C243" s="20" t="s">
        <v>380</v>
      </c>
      <c r="D243" s="21" t="s">
        <v>4</v>
      </c>
      <c r="E243" s="22"/>
      <c r="F243" s="23"/>
    </row>
    <row r="244" spans="1:6" ht="40" customHeight="1" x14ac:dyDescent="0.2">
      <c r="A244" s="84"/>
      <c r="B244" s="19" t="s">
        <v>241</v>
      </c>
      <c r="C244" s="20" t="s">
        <v>381</v>
      </c>
      <c r="D244" s="21" t="s">
        <v>482</v>
      </c>
      <c r="E244" s="22"/>
      <c r="F244" s="51"/>
    </row>
    <row r="245" spans="1:6" ht="40" customHeight="1" x14ac:dyDescent="0.2">
      <c r="A245" s="84"/>
      <c r="B245" s="19" t="s">
        <v>242</v>
      </c>
      <c r="C245" s="20" t="s">
        <v>78</v>
      </c>
      <c r="D245" s="21" t="s">
        <v>4</v>
      </c>
      <c r="E245" s="22"/>
      <c r="F245" s="23"/>
    </row>
    <row r="246" spans="1:6" ht="40" customHeight="1" x14ac:dyDescent="0.2">
      <c r="A246" s="84"/>
      <c r="B246" s="19" t="s">
        <v>243</v>
      </c>
      <c r="C246" s="20" t="s">
        <v>318</v>
      </c>
      <c r="D246" s="21" t="s">
        <v>4</v>
      </c>
      <c r="E246" s="22"/>
      <c r="F246" s="23"/>
    </row>
    <row r="247" spans="1:6" ht="40" customHeight="1" x14ac:dyDescent="0.2">
      <c r="A247" s="84"/>
      <c r="B247" s="19" t="s">
        <v>244</v>
      </c>
      <c r="C247" s="20" t="s">
        <v>382</v>
      </c>
      <c r="D247" s="21" t="s">
        <v>4</v>
      </c>
      <c r="E247" s="22"/>
      <c r="F247" s="23"/>
    </row>
    <row r="248" spans="1:6" ht="40" customHeight="1" x14ac:dyDescent="0.2">
      <c r="A248" s="93"/>
      <c r="B248" s="19" t="s">
        <v>282</v>
      </c>
      <c r="C248" s="20" t="s">
        <v>529</v>
      </c>
      <c r="D248" s="21" t="s">
        <v>482</v>
      </c>
      <c r="E248" s="22"/>
      <c r="F248" s="23"/>
    </row>
    <row r="249" spans="1:6" ht="40" customHeight="1" x14ac:dyDescent="0.2">
      <c r="A249" s="18" t="s">
        <v>39</v>
      </c>
      <c r="B249" s="19" t="s">
        <v>530</v>
      </c>
      <c r="C249" s="20" t="s">
        <v>319</v>
      </c>
      <c r="D249" s="21" t="s">
        <v>4</v>
      </c>
      <c r="E249" s="22"/>
      <c r="F249" s="23"/>
    </row>
    <row r="250" spans="1:6" s="46" customFormat="1" ht="40" customHeight="1" x14ac:dyDescent="0.2">
      <c r="A250" s="91" t="s">
        <v>40</v>
      </c>
      <c r="B250" s="19" t="s">
        <v>531</v>
      </c>
      <c r="C250" s="20" t="s">
        <v>383</v>
      </c>
      <c r="D250" s="21" t="s">
        <v>4</v>
      </c>
      <c r="E250" s="22"/>
      <c r="F250" s="23"/>
    </row>
    <row r="251" spans="1:6" ht="40" customHeight="1" thickBot="1" x14ac:dyDescent="0.25">
      <c r="A251" s="92"/>
      <c r="B251" s="26" t="s">
        <v>532</v>
      </c>
      <c r="C251" s="41" t="s">
        <v>384</v>
      </c>
      <c r="D251" s="42" t="s">
        <v>4</v>
      </c>
      <c r="E251" s="43"/>
      <c r="F251" s="44"/>
    </row>
    <row r="252" spans="1:6" s="36" customFormat="1" ht="28.5" customHeight="1" thickBot="1" x14ac:dyDescent="0.25">
      <c r="A252" s="47"/>
      <c r="B252" s="48"/>
      <c r="C252" s="45"/>
      <c r="D252" s="49"/>
      <c r="E252" s="50"/>
      <c r="F252" s="47"/>
    </row>
    <row r="253" spans="1:6" s="36" customFormat="1" ht="40.5" customHeight="1" x14ac:dyDescent="0.2">
      <c r="A253" s="86" t="s">
        <v>560</v>
      </c>
      <c r="B253" s="87"/>
      <c r="C253" s="87"/>
      <c r="D253" s="87"/>
      <c r="E253" s="87"/>
      <c r="F253" s="88"/>
    </row>
    <row r="254" spans="1:6" s="36" customFormat="1" ht="42.75" customHeight="1" x14ac:dyDescent="0.2">
      <c r="A254" s="31"/>
      <c r="B254" s="32"/>
      <c r="C254" s="79"/>
      <c r="D254" s="33" t="s">
        <v>0</v>
      </c>
      <c r="E254" s="34" t="s">
        <v>1</v>
      </c>
      <c r="F254" s="35" t="s">
        <v>2</v>
      </c>
    </row>
    <row r="255" spans="1:6" ht="40" customHeight="1" x14ac:dyDescent="0.2">
      <c r="A255" s="83" t="s">
        <v>555</v>
      </c>
      <c r="B255" s="52" t="s">
        <v>176</v>
      </c>
      <c r="C255" s="24" t="s">
        <v>593</v>
      </c>
      <c r="D255" s="21" t="s">
        <v>608</v>
      </c>
      <c r="E255" s="22"/>
      <c r="F255" s="23"/>
    </row>
    <row r="256" spans="1:6" ht="40" customHeight="1" x14ac:dyDescent="0.2">
      <c r="A256" s="85"/>
      <c r="B256" s="52" t="s">
        <v>177</v>
      </c>
      <c r="C256" s="20" t="s">
        <v>592</v>
      </c>
      <c r="D256" s="21" t="s">
        <v>608</v>
      </c>
      <c r="E256" s="22"/>
      <c r="F256" s="23"/>
    </row>
    <row r="257" spans="1:6" ht="40" customHeight="1" x14ac:dyDescent="0.2">
      <c r="A257" s="83" t="s">
        <v>556</v>
      </c>
      <c r="B257" s="52" t="s">
        <v>504</v>
      </c>
      <c r="C257" s="24" t="s">
        <v>587</v>
      </c>
      <c r="D257" s="21" t="s">
        <v>281</v>
      </c>
      <c r="E257" s="22"/>
      <c r="F257" s="23"/>
    </row>
    <row r="258" spans="1:6" ht="52.5" customHeight="1" x14ac:dyDescent="0.2">
      <c r="A258" s="84"/>
      <c r="B258" s="77" t="s">
        <v>246</v>
      </c>
      <c r="C258" s="64" t="s">
        <v>588</v>
      </c>
      <c r="D258" s="21" t="s">
        <v>608</v>
      </c>
      <c r="E258" s="66"/>
      <c r="F258" s="67"/>
    </row>
    <row r="259" spans="1:6" ht="40" customHeight="1" x14ac:dyDescent="0.2">
      <c r="A259" s="84"/>
      <c r="B259" s="52" t="s">
        <v>44</v>
      </c>
      <c r="C259" s="24" t="s">
        <v>589</v>
      </c>
      <c r="D259" s="21" t="s">
        <v>608</v>
      </c>
      <c r="E259" s="22"/>
      <c r="F259" s="23"/>
    </row>
    <row r="260" spans="1:6" ht="40" customHeight="1" x14ac:dyDescent="0.2">
      <c r="A260" s="84"/>
      <c r="B260" s="52" t="s">
        <v>178</v>
      </c>
      <c r="C260" s="24" t="s">
        <v>557</v>
      </c>
      <c r="D260" s="21" t="s">
        <v>608</v>
      </c>
      <c r="E260" s="22"/>
      <c r="F260" s="23"/>
    </row>
    <row r="261" spans="1:6" ht="40" customHeight="1" x14ac:dyDescent="0.2">
      <c r="A261" s="84"/>
      <c r="B261" s="52" t="s">
        <v>91</v>
      </c>
      <c r="C261" s="24" t="s">
        <v>590</v>
      </c>
      <c r="D261" s="21" t="s">
        <v>608</v>
      </c>
      <c r="E261" s="22"/>
      <c r="F261" s="23"/>
    </row>
    <row r="262" spans="1:6" ht="40" customHeight="1" x14ac:dyDescent="0.2">
      <c r="A262" s="85"/>
      <c r="B262" s="52" t="s">
        <v>179</v>
      </c>
      <c r="C262" s="20" t="s">
        <v>591</v>
      </c>
      <c r="D262" s="21" t="s">
        <v>608</v>
      </c>
      <c r="E262" s="22"/>
      <c r="F262" s="23"/>
    </row>
    <row r="263" spans="1:6" ht="40" customHeight="1" x14ac:dyDescent="0.2">
      <c r="A263" s="83" t="s">
        <v>559</v>
      </c>
      <c r="B263" s="52" t="s">
        <v>180</v>
      </c>
      <c r="C263" s="24" t="s">
        <v>584</v>
      </c>
      <c r="D263" s="21" t="s">
        <v>608</v>
      </c>
      <c r="E263" s="22"/>
      <c r="F263" s="23"/>
    </row>
    <row r="264" spans="1:6" ht="40" customHeight="1" x14ac:dyDescent="0.2">
      <c r="A264" s="84"/>
      <c r="B264" s="52" t="s">
        <v>181</v>
      </c>
      <c r="C264" s="20" t="s">
        <v>585</v>
      </c>
      <c r="D264" s="21" t="s">
        <v>608</v>
      </c>
      <c r="E264" s="22"/>
      <c r="F264" s="23"/>
    </row>
    <row r="265" spans="1:6" ht="40" customHeight="1" x14ac:dyDescent="0.2">
      <c r="A265" s="84"/>
      <c r="B265" s="52" t="s">
        <v>182</v>
      </c>
      <c r="C265" s="20" t="s">
        <v>586</v>
      </c>
      <c r="D265" s="21" t="s">
        <v>608</v>
      </c>
      <c r="E265" s="22"/>
      <c r="F265" s="23"/>
    </row>
    <row r="266" spans="1:6" ht="40" customHeight="1" x14ac:dyDescent="0.2">
      <c r="A266" s="85"/>
      <c r="B266" s="52" t="s">
        <v>183</v>
      </c>
      <c r="C266" s="20" t="s">
        <v>602</v>
      </c>
      <c r="D266" s="21" t="s">
        <v>608</v>
      </c>
      <c r="E266" s="22"/>
      <c r="F266" s="23"/>
    </row>
    <row r="267" spans="1:6" ht="40" customHeight="1" x14ac:dyDescent="0.2">
      <c r="A267" s="83" t="s">
        <v>558</v>
      </c>
      <c r="B267" s="52" t="s">
        <v>184</v>
      </c>
      <c r="C267" s="24" t="s">
        <v>581</v>
      </c>
      <c r="D267" s="21" t="s">
        <v>281</v>
      </c>
      <c r="E267" s="22"/>
      <c r="F267" s="23"/>
    </row>
    <row r="268" spans="1:6" ht="40" customHeight="1" x14ac:dyDescent="0.2">
      <c r="A268" s="84"/>
      <c r="B268" s="52" t="s">
        <v>185</v>
      </c>
      <c r="C268" s="20" t="s">
        <v>582</v>
      </c>
      <c r="D268" s="21" t="s">
        <v>608</v>
      </c>
      <c r="E268" s="22"/>
      <c r="F268" s="23"/>
    </row>
    <row r="269" spans="1:6" ht="40" customHeight="1" x14ac:dyDescent="0.2">
      <c r="A269" s="85"/>
      <c r="B269" s="52" t="s">
        <v>186</v>
      </c>
      <c r="C269" s="20" t="s">
        <v>583</v>
      </c>
      <c r="D269" s="21" t="s">
        <v>281</v>
      </c>
      <c r="E269" s="22"/>
      <c r="F269" s="23"/>
    </row>
    <row r="270" spans="1:6" ht="40" customHeight="1" x14ac:dyDescent="0.2">
      <c r="A270" s="83" t="s">
        <v>561</v>
      </c>
      <c r="B270" s="52" t="s">
        <v>187</v>
      </c>
      <c r="C270" s="24" t="s">
        <v>575</v>
      </c>
      <c r="D270" s="21" t="s">
        <v>608</v>
      </c>
      <c r="E270" s="22"/>
      <c r="F270" s="23"/>
    </row>
    <row r="271" spans="1:6" ht="40" customHeight="1" x14ac:dyDescent="0.2">
      <c r="A271" s="84"/>
      <c r="B271" s="52" t="s">
        <v>188</v>
      </c>
      <c r="C271" s="24" t="s">
        <v>562</v>
      </c>
      <c r="D271" s="21" t="s">
        <v>608</v>
      </c>
      <c r="E271" s="22"/>
      <c r="F271" s="23"/>
    </row>
    <row r="272" spans="1:6" ht="40" customHeight="1" x14ac:dyDescent="0.2">
      <c r="A272" s="84"/>
      <c r="B272" s="52" t="s">
        <v>189</v>
      </c>
      <c r="C272" s="24" t="s">
        <v>576</v>
      </c>
      <c r="D272" s="21" t="s">
        <v>608</v>
      </c>
      <c r="E272" s="22"/>
      <c r="F272" s="23"/>
    </row>
    <row r="273" spans="1:6" ht="40" customHeight="1" x14ac:dyDescent="0.2">
      <c r="A273" s="84"/>
      <c r="B273" s="52" t="s">
        <v>190</v>
      </c>
      <c r="C273" s="24" t="s">
        <v>577</v>
      </c>
      <c r="D273" s="21" t="s">
        <v>608</v>
      </c>
      <c r="E273" s="22"/>
      <c r="F273" s="23"/>
    </row>
    <row r="274" spans="1:6" ht="40" customHeight="1" x14ac:dyDescent="0.2">
      <c r="A274" s="84"/>
      <c r="B274" s="52" t="s">
        <v>191</v>
      </c>
      <c r="C274" s="24" t="s">
        <v>578</v>
      </c>
      <c r="D274" s="21" t="s">
        <v>608</v>
      </c>
      <c r="E274" s="22"/>
      <c r="F274" s="23"/>
    </row>
    <row r="275" spans="1:6" ht="40" customHeight="1" x14ac:dyDescent="0.2">
      <c r="A275" s="84"/>
      <c r="B275" s="52" t="s">
        <v>192</v>
      </c>
      <c r="C275" s="24" t="s">
        <v>579</v>
      </c>
      <c r="D275" s="21" t="s">
        <v>608</v>
      </c>
      <c r="E275" s="22"/>
      <c r="F275" s="23"/>
    </row>
    <row r="276" spans="1:6" ht="40" customHeight="1" x14ac:dyDescent="0.2">
      <c r="A276" s="85"/>
      <c r="B276" s="52" t="s">
        <v>193</v>
      </c>
      <c r="C276" s="24" t="s">
        <v>580</v>
      </c>
      <c r="D276" s="21" t="s">
        <v>608</v>
      </c>
      <c r="E276" s="22"/>
      <c r="F276" s="23"/>
    </row>
    <row r="277" spans="1:6" ht="40" customHeight="1" x14ac:dyDescent="0.2">
      <c r="A277" s="83" t="s">
        <v>574</v>
      </c>
      <c r="B277" s="52" t="s">
        <v>194</v>
      </c>
      <c r="C277" s="24" t="s">
        <v>569</v>
      </c>
      <c r="D277" s="21" t="s">
        <v>608</v>
      </c>
      <c r="E277" s="22"/>
      <c r="F277" s="23"/>
    </row>
    <row r="278" spans="1:6" ht="40" customHeight="1" x14ac:dyDescent="0.2">
      <c r="A278" s="84"/>
      <c r="B278" s="52" t="s">
        <v>195</v>
      </c>
      <c r="C278" s="24" t="s">
        <v>563</v>
      </c>
      <c r="D278" s="21" t="s">
        <v>608</v>
      </c>
      <c r="E278" s="22"/>
      <c r="F278" s="23"/>
    </row>
    <row r="279" spans="1:6" ht="40" customHeight="1" x14ac:dyDescent="0.2">
      <c r="A279" s="84"/>
      <c r="B279" s="52" t="s">
        <v>196</v>
      </c>
      <c r="C279" s="24" t="s">
        <v>570</v>
      </c>
      <c r="D279" s="21" t="s">
        <v>608</v>
      </c>
      <c r="E279" s="22"/>
      <c r="F279" s="23"/>
    </row>
    <row r="280" spans="1:6" ht="40" customHeight="1" x14ac:dyDescent="0.2">
      <c r="A280" s="84"/>
      <c r="B280" s="52" t="s">
        <v>197</v>
      </c>
      <c r="C280" s="24" t="s">
        <v>571</v>
      </c>
      <c r="D280" s="21" t="s">
        <v>608</v>
      </c>
      <c r="E280" s="22"/>
      <c r="F280" s="23"/>
    </row>
    <row r="281" spans="1:6" ht="40" customHeight="1" x14ac:dyDescent="0.2">
      <c r="A281" s="84"/>
      <c r="B281" s="52" t="s">
        <v>198</v>
      </c>
      <c r="C281" s="24" t="s">
        <v>572</v>
      </c>
      <c r="D281" s="21" t="s">
        <v>608</v>
      </c>
      <c r="E281" s="22"/>
      <c r="F281" s="23"/>
    </row>
    <row r="282" spans="1:6" ht="40" customHeight="1" x14ac:dyDescent="0.2">
      <c r="A282" s="85"/>
      <c r="B282" s="52" t="s">
        <v>199</v>
      </c>
      <c r="C282" s="24" t="s">
        <v>573</v>
      </c>
      <c r="D282" s="21" t="s">
        <v>608</v>
      </c>
      <c r="E282" s="22"/>
      <c r="F282" s="23"/>
    </row>
    <row r="283" spans="1:6" ht="40" customHeight="1" x14ac:dyDescent="0.2">
      <c r="A283" s="62" t="s">
        <v>564</v>
      </c>
      <c r="B283" s="52" t="s">
        <v>200</v>
      </c>
      <c r="C283" s="24" t="s">
        <v>568</v>
      </c>
      <c r="D283" s="21" t="s">
        <v>608</v>
      </c>
      <c r="E283" s="22"/>
      <c r="F283" s="23"/>
    </row>
    <row r="284" spans="1:6" ht="40" customHeight="1" x14ac:dyDescent="0.2">
      <c r="A284" s="83" t="s">
        <v>565</v>
      </c>
      <c r="B284" s="52" t="s">
        <v>201</v>
      </c>
      <c r="C284" s="24" t="s">
        <v>567</v>
      </c>
      <c r="D284" s="21" t="s">
        <v>281</v>
      </c>
      <c r="E284" s="22"/>
      <c r="F284" s="23"/>
    </row>
    <row r="285" spans="1:6" ht="40" customHeight="1" x14ac:dyDescent="0.2">
      <c r="A285" s="85"/>
      <c r="B285" s="52" t="s">
        <v>202</v>
      </c>
      <c r="C285" s="24" t="s">
        <v>566</v>
      </c>
      <c r="D285" s="21" t="s">
        <v>281</v>
      </c>
      <c r="E285" s="22"/>
      <c r="F285" s="23"/>
    </row>
    <row r="286" spans="1:6" s="36" customFormat="1" ht="28.5" customHeight="1" thickBot="1" x14ac:dyDescent="0.25">
      <c r="A286" s="47"/>
      <c r="B286" s="48"/>
      <c r="C286" s="45"/>
      <c r="D286" s="49"/>
      <c r="E286" s="50"/>
      <c r="F286" s="47"/>
    </row>
    <row r="287" spans="1:6" s="36" customFormat="1" ht="40.5" customHeight="1" x14ac:dyDescent="0.2">
      <c r="A287" s="86" t="s">
        <v>554</v>
      </c>
      <c r="B287" s="87"/>
      <c r="C287" s="87"/>
      <c r="D287" s="87"/>
      <c r="E287" s="87"/>
      <c r="F287" s="88"/>
    </row>
    <row r="288" spans="1:6" s="36" customFormat="1" ht="42.75" customHeight="1" x14ac:dyDescent="0.2">
      <c r="A288" s="31"/>
      <c r="B288" s="32"/>
      <c r="C288" s="79"/>
      <c r="D288" s="33" t="s">
        <v>0</v>
      </c>
      <c r="E288" s="34" t="s">
        <v>1</v>
      </c>
      <c r="F288" s="35" t="s">
        <v>2</v>
      </c>
    </row>
    <row r="289" spans="1:6" ht="40" customHeight="1" x14ac:dyDescent="0.2">
      <c r="A289" s="91" t="s">
        <v>418</v>
      </c>
      <c r="B289" s="52" t="s">
        <v>619</v>
      </c>
      <c r="C289" s="24" t="s">
        <v>387</v>
      </c>
      <c r="D289" s="21" t="s">
        <v>4</v>
      </c>
      <c r="E289" s="22"/>
      <c r="F289" s="23"/>
    </row>
    <row r="290" spans="1:6" ht="40" customHeight="1" x14ac:dyDescent="0.2">
      <c r="A290" s="91"/>
      <c r="B290" s="52" t="s">
        <v>620</v>
      </c>
      <c r="C290" s="24" t="s">
        <v>385</v>
      </c>
      <c r="D290" s="21" t="s">
        <v>4</v>
      </c>
      <c r="E290" s="22"/>
      <c r="F290" s="23"/>
    </row>
    <row r="291" spans="1:6" ht="55" customHeight="1" x14ac:dyDescent="0.2">
      <c r="A291" s="91"/>
      <c r="B291" s="52" t="s">
        <v>621</v>
      </c>
      <c r="C291" s="24" t="s">
        <v>386</v>
      </c>
      <c r="D291" s="25" t="s">
        <v>482</v>
      </c>
      <c r="E291" s="22"/>
      <c r="F291" s="53"/>
    </row>
    <row r="292" spans="1:6" ht="40" customHeight="1" x14ac:dyDescent="0.2">
      <c r="A292" s="91"/>
      <c r="B292" s="52" t="s">
        <v>622</v>
      </c>
      <c r="C292" s="24" t="s">
        <v>388</v>
      </c>
      <c r="D292" s="25" t="s">
        <v>482</v>
      </c>
      <c r="E292" s="22"/>
      <c r="F292" s="53"/>
    </row>
    <row r="293" spans="1:6" ht="50.5" customHeight="1" x14ac:dyDescent="0.2">
      <c r="A293" s="91"/>
      <c r="B293" s="52" t="s">
        <v>623</v>
      </c>
      <c r="C293" s="24" t="s">
        <v>389</v>
      </c>
      <c r="D293" s="25" t="s">
        <v>482</v>
      </c>
      <c r="E293" s="22"/>
      <c r="F293" s="53"/>
    </row>
    <row r="294" spans="1:6" ht="40" customHeight="1" x14ac:dyDescent="0.2">
      <c r="A294" s="91"/>
      <c r="B294" s="52" t="s">
        <v>624</v>
      </c>
      <c r="C294" s="24" t="s">
        <v>611</v>
      </c>
      <c r="D294" s="25" t="s">
        <v>482</v>
      </c>
      <c r="E294" s="22"/>
      <c r="F294" s="53"/>
    </row>
    <row r="295" spans="1:6" s="36" customFormat="1" ht="40" customHeight="1" x14ac:dyDescent="0.2">
      <c r="A295" s="91"/>
      <c r="B295" s="52" t="s">
        <v>625</v>
      </c>
      <c r="C295" s="24" t="s">
        <v>390</v>
      </c>
      <c r="D295" s="25" t="s">
        <v>482</v>
      </c>
      <c r="E295" s="22"/>
      <c r="F295" s="53"/>
    </row>
    <row r="296" spans="1:6" s="36" customFormat="1" ht="40" customHeight="1" x14ac:dyDescent="0.2">
      <c r="A296" s="91"/>
      <c r="B296" s="52" t="s">
        <v>626</v>
      </c>
      <c r="C296" s="24" t="s">
        <v>546</v>
      </c>
      <c r="D296" s="25" t="s">
        <v>482</v>
      </c>
      <c r="E296" s="22"/>
      <c r="F296" s="23"/>
    </row>
    <row r="297" spans="1:6" ht="40" customHeight="1" x14ac:dyDescent="0.2">
      <c r="A297" s="83" t="s">
        <v>519</v>
      </c>
      <c r="B297" s="52" t="s">
        <v>627</v>
      </c>
      <c r="C297" s="20" t="s">
        <v>224</v>
      </c>
      <c r="D297" s="21" t="s">
        <v>4</v>
      </c>
      <c r="E297" s="22"/>
      <c r="F297" s="23"/>
    </row>
    <row r="298" spans="1:6" ht="40" customHeight="1" x14ac:dyDescent="0.2">
      <c r="A298" s="85"/>
      <c r="B298" s="52" t="s">
        <v>628</v>
      </c>
      <c r="C298" s="20" t="s">
        <v>520</v>
      </c>
      <c r="D298" s="21" t="s">
        <v>4</v>
      </c>
      <c r="E298" s="22"/>
      <c r="F298" s="23"/>
    </row>
    <row r="299" spans="1:6" ht="40" customHeight="1" x14ac:dyDescent="0.2">
      <c r="A299" s="91" t="s">
        <v>249</v>
      </c>
      <c r="B299" s="52" t="s">
        <v>629</v>
      </c>
      <c r="C299" s="54" t="s">
        <v>295</v>
      </c>
      <c r="D299" s="21" t="s">
        <v>41</v>
      </c>
      <c r="E299" s="22"/>
      <c r="F299" s="53"/>
    </row>
    <row r="300" spans="1:6" ht="40" customHeight="1" x14ac:dyDescent="0.2">
      <c r="A300" s="91"/>
      <c r="B300" s="52" t="s">
        <v>630</v>
      </c>
      <c r="C300" s="54" t="s">
        <v>42</v>
      </c>
      <c r="D300" s="21" t="s">
        <v>41</v>
      </c>
      <c r="E300" s="22"/>
      <c r="F300" s="53"/>
    </row>
    <row r="301" spans="1:6" ht="40" customHeight="1" x14ac:dyDescent="0.2">
      <c r="A301" s="91"/>
      <c r="B301" s="52" t="s">
        <v>631</v>
      </c>
      <c r="C301" s="54" t="s">
        <v>43</v>
      </c>
      <c r="D301" s="21" t="s">
        <v>41</v>
      </c>
      <c r="E301" s="22"/>
      <c r="F301" s="53"/>
    </row>
    <row r="302" spans="1:6" ht="40" customHeight="1" x14ac:dyDescent="0.2">
      <c r="A302" s="91"/>
      <c r="B302" s="52" t="s">
        <v>632</v>
      </c>
      <c r="C302" s="54" t="s">
        <v>296</v>
      </c>
      <c r="D302" s="21" t="s">
        <v>41</v>
      </c>
      <c r="E302" s="22"/>
      <c r="F302" s="53"/>
    </row>
    <row r="303" spans="1:6" ht="40" customHeight="1" x14ac:dyDescent="0.2">
      <c r="A303" s="91"/>
      <c r="B303" s="52" t="s">
        <v>633</v>
      </c>
      <c r="C303" s="54" t="s">
        <v>545</v>
      </c>
      <c r="D303" s="21" t="s">
        <v>41</v>
      </c>
      <c r="E303" s="22"/>
      <c r="F303" s="53"/>
    </row>
    <row r="304" spans="1:6" ht="40" customHeight="1" x14ac:dyDescent="0.2">
      <c r="A304" s="91" t="s">
        <v>45</v>
      </c>
      <c r="B304" s="52" t="s">
        <v>634</v>
      </c>
      <c r="C304" s="20" t="s">
        <v>46</v>
      </c>
      <c r="D304" s="21" t="s">
        <v>41</v>
      </c>
      <c r="E304" s="22"/>
      <c r="F304" s="23"/>
    </row>
    <row r="305" spans="1:6" ht="40" customHeight="1" x14ac:dyDescent="0.2">
      <c r="A305" s="91"/>
      <c r="B305" s="52" t="s">
        <v>635</v>
      </c>
      <c r="C305" s="20" t="s">
        <v>223</v>
      </c>
      <c r="D305" s="21" t="s">
        <v>41</v>
      </c>
      <c r="E305" s="22"/>
      <c r="F305" s="23"/>
    </row>
    <row r="306" spans="1:6" ht="40" customHeight="1" x14ac:dyDescent="0.2">
      <c r="A306" s="91"/>
      <c r="B306" s="52" t="s">
        <v>636</v>
      </c>
      <c r="C306" s="20" t="s">
        <v>419</v>
      </c>
      <c r="D306" s="21" t="s">
        <v>41</v>
      </c>
      <c r="E306" s="22"/>
      <c r="F306" s="23"/>
    </row>
    <row r="307" spans="1:6" ht="40" customHeight="1" x14ac:dyDescent="0.2">
      <c r="A307" s="91"/>
      <c r="B307" s="52" t="s">
        <v>637</v>
      </c>
      <c r="C307" s="20" t="s">
        <v>420</v>
      </c>
      <c r="D307" s="25" t="s">
        <v>482</v>
      </c>
      <c r="E307" s="22"/>
      <c r="F307" s="23"/>
    </row>
    <row r="308" spans="1:6" ht="40" customHeight="1" x14ac:dyDescent="0.2">
      <c r="A308" s="91"/>
      <c r="B308" s="52" t="s">
        <v>638</v>
      </c>
      <c r="C308" s="20" t="s">
        <v>603</v>
      </c>
      <c r="D308" s="21" t="s">
        <v>41</v>
      </c>
      <c r="E308" s="22"/>
      <c r="F308" s="23"/>
    </row>
    <row r="309" spans="1:6" ht="40" customHeight="1" x14ac:dyDescent="0.2">
      <c r="A309" s="91"/>
      <c r="B309" s="52" t="s">
        <v>639</v>
      </c>
      <c r="C309" s="20" t="s">
        <v>421</v>
      </c>
      <c r="D309" s="21" t="s">
        <v>41</v>
      </c>
      <c r="E309" s="22"/>
      <c r="F309" s="23"/>
    </row>
    <row r="310" spans="1:6" ht="40" customHeight="1" x14ac:dyDescent="0.2">
      <c r="A310" s="91" t="s">
        <v>321</v>
      </c>
      <c r="B310" s="52" t="s">
        <v>640</v>
      </c>
      <c r="C310" s="20" t="s">
        <v>612</v>
      </c>
      <c r="D310" s="21" t="s">
        <v>41</v>
      </c>
      <c r="E310" s="22"/>
      <c r="F310" s="23"/>
    </row>
    <row r="311" spans="1:6" ht="40" customHeight="1" x14ac:dyDescent="0.2">
      <c r="A311" s="91"/>
      <c r="B311" s="52" t="s">
        <v>641</v>
      </c>
      <c r="C311" s="20" t="s">
        <v>283</v>
      </c>
      <c r="D311" s="21" t="s">
        <v>41</v>
      </c>
      <c r="E311" s="22"/>
      <c r="F311" s="23"/>
    </row>
    <row r="312" spans="1:6" ht="40" customHeight="1" x14ac:dyDescent="0.2">
      <c r="A312" s="91"/>
      <c r="B312" s="52" t="s">
        <v>642</v>
      </c>
      <c r="C312" s="20" t="s">
        <v>322</v>
      </c>
      <c r="D312" s="21" t="s">
        <v>41</v>
      </c>
      <c r="E312" s="22"/>
      <c r="F312" s="23"/>
    </row>
    <row r="313" spans="1:6" ht="40" customHeight="1" x14ac:dyDescent="0.2">
      <c r="A313" s="91" t="s">
        <v>83</v>
      </c>
      <c r="B313" s="52" t="s">
        <v>643</v>
      </c>
      <c r="C313" s="20" t="s">
        <v>613</v>
      </c>
      <c r="D313" s="21" t="s">
        <v>4</v>
      </c>
      <c r="E313" s="22"/>
      <c r="F313" s="23"/>
    </row>
    <row r="314" spans="1:6" ht="40" customHeight="1" x14ac:dyDescent="0.2">
      <c r="A314" s="95"/>
      <c r="B314" s="52" t="s">
        <v>644</v>
      </c>
      <c r="C314" s="20" t="s">
        <v>350</v>
      </c>
      <c r="D314" s="21" t="s">
        <v>4</v>
      </c>
      <c r="E314" s="22"/>
      <c r="F314" s="23"/>
    </row>
    <row r="315" spans="1:6" ht="40" customHeight="1" x14ac:dyDescent="0.2">
      <c r="A315" s="95"/>
      <c r="B315" s="52" t="s">
        <v>645</v>
      </c>
      <c r="C315" s="20" t="s">
        <v>29</v>
      </c>
      <c r="D315" s="21" t="s">
        <v>4</v>
      </c>
      <c r="E315" s="22"/>
      <c r="F315" s="23"/>
    </row>
    <row r="316" spans="1:6" ht="40" customHeight="1" x14ac:dyDescent="0.2">
      <c r="A316" s="95"/>
      <c r="B316" s="52" t="s">
        <v>646</v>
      </c>
      <c r="C316" s="20" t="s">
        <v>30</v>
      </c>
      <c r="D316" s="21" t="s">
        <v>4</v>
      </c>
      <c r="E316" s="22"/>
      <c r="F316" s="23"/>
    </row>
    <row r="317" spans="1:6" ht="40" customHeight="1" x14ac:dyDescent="0.2">
      <c r="A317" s="95"/>
      <c r="B317" s="52" t="s">
        <v>647</v>
      </c>
      <c r="C317" s="20" t="s">
        <v>31</v>
      </c>
      <c r="D317" s="21" t="s">
        <v>4</v>
      </c>
      <c r="E317" s="22"/>
      <c r="F317" s="23"/>
    </row>
    <row r="318" spans="1:6" ht="40" customHeight="1" x14ac:dyDescent="0.2">
      <c r="A318" s="95"/>
      <c r="B318" s="52" t="s">
        <v>648</v>
      </c>
      <c r="C318" s="20" t="s">
        <v>206</v>
      </c>
      <c r="D318" s="21" t="s">
        <v>4</v>
      </c>
      <c r="E318" s="22"/>
      <c r="F318" s="23"/>
    </row>
    <row r="319" spans="1:6" ht="40" customHeight="1" x14ac:dyDescent="0.2">
      <c r="A319" s="95"/>
      <c r="B319" s="52" t="s">
        <v>649</v>
      </c>
      <c r="C319" s="20" t="s">
        <v>86</v>
      </c>
      <c r="D319" s="21" t="s">
        <v>4</v>
      </c>
      <c r="E319" s="22"/>
      <c r="F319" s="23"/>
    </row>
    <row r="320" spans="1:6" ht="40" customHeight="1" x14ac:dyDescent="0.2">
      <c r="A320" s="95"/>
      <c r="B320" s="52" t="s">
        <v>650</v>
      </c>
      <c r="C320" s="20" t="s">
        <v>297</v>
      </c>
      <c r="D320" s="21" t="s">
        <v>4</v>
      </c>
      <c r="E320" s="22"/>
      <c r="F320" s="23"/>
    </row>
    <row r="321" spans="1:6" ht="40" customHeight="1" x14ac:dyDescent="0.2">
      <c r="A321" s="95"/>
      <c r="B321" s="52" t="s">
        <v>651</v>
      </c>
      <c r="C321" s="20" t="s">
        <v>298</v>
      </c>
      <c r="D321" s="21" t="s">
        <v>88</v>
      </c>
      <c r="E321" s="22"/>
      <c r="F321" s="23"/>
    </row>
    <row r="322" spans="1:6" ht="40" customHeight="1" x14ac:dyDescent="0.2">
      <c r="A322" s="95"/>
      <c r="B322" s="52" t="s">
        <v>652</v>
      </c>
      <c r="C322" s="20" t="s">
        <v>422</v>
      </c>
      <c r="D322" s="21" t="s">
        <v>88</v>
      </c>
      <c r="E322" s="22"/>
      <c r="F322" s="23"/>
    </row>
    <row r="323" spans="1:6" ht="40" customHeight="1" x14ac:dyDescent="0.2">
      <c r="A323" s="91" t="s">
        <v>594</v>
      </c>
      <c r="B323" s="52" t="s">
        <v>653</v>
      </c>
      <c r="C323" s="20" t="s">
        <v>423</v>
      </c>
      <c r="D323" s="21" t="s">
        <v>281</v>
      </c>
      <c r="E323" s="22"/>
      <c r="F323" s="23"/>
    </row>
    <row r="324" spans="1:6" ht="40" customHeight="1" x14ac:dyDescent="0.2">
      <c r="A324" s="91"/>
      <c r="B324" s="52" t="s">
        <v>654</v>
      </c>
      <c r="C324" s="20" t="s">
        <v>424</v>
      </c>
      <c r="D324" s="21" t="s">
        <v>4</v>
      </c>
      <c r="E324" s="22"/>
      <c r="F324" s="23"/>
    </row>
    <row r="325" spans="1:6" ht="40" customHeight="1" x14ac:dyDescent="0.2">
      <c r="A325" s="91"/>
      <c r="B325" s="52" t="s">
        <v>655</v>
      </c>
      <c r="C325" s="20" t="s">
        <v>89</v>
      </c>
      <c r="D325" s="21" t="s">
        <v>4</v>
      </c>
      <c r="E325" s="22"/>
      <c r="F325" s="23"/>
    </row>
    <row r="326" spans="1:6" ht="40" customHeight="1" x14ac:dyDescent="0.2">
      <c r="A326" s="91"/>
      <c r="B326" s="52" t="s">
        <v>656</v>
      </c>
      <c r="C326" s="20" t="s">
        <v>537</v>
      </c>
      <c r="D326" s="21" t="s">
        <v>4</v>
      </c>
      <c r="E326" s="22"/>
      <c r="F326" s="23"/>
    </row>
    <row r="327" spans="1:6" ht="40" customHeight="1" x14ac:dyDescent="0.2">
      <c r="A327" s="91" t="s">
        <v>425</v>
      </c>
      <c r="B327" s="52" t="s">
        <v>657</v>
      </c>
      <c r="C327" s="24" t="s">
        <v>614</v>
      </c>
      <c r="D327" s="25" t="s">
        <v>281</v>
      </c>
      <c r="E327" s="22"/>
      <c r="F327" s="23"/>
    </row>
    <row r="328" spans="1:6" ht="40" customHeight="1" x14ac:dyDescent="0.2">
      <c r="A328" s="83"/>
      <c r="B328" s="52" t="s">
        <v>658</v>
      </c>
      <c r="C328" s="24" t="s">
        <v>615</v>
      </c>
      <c r="D328" s="25" t="s">
        <v>281</v>
      </c>
      <c r="E328" s="55"/>
      <c r="F328" s="56"/>
    </row>
    <row r="329" spans="1:6" ht="40" customHeight="1" thickBot="1" x14ac:dyDescent="0.25">
      <c r="A329" s="94"/>
      <c r="B329" s="82" t="s">
        <v>618</v>
      </c>
      <c r="C329" s="57" t="s">
        <v>616</v>
      </c>
      <c r="D329" s="58" t="s">
        <v>281</v>
      </c>
      <c r="E329" s="43"/>
      <c r="F329" s="44"/>
    </row>
  </sheetData>
  <autoFilter ref="D1:D329" xr:uid="{76ED8F41-CDB9-4636-AF75-72FB8296270C}"/>
  <mergeCells count="57">
    <mergeCell ref="A231:A233"/>
    <mergeCell ref="A146:A152"/>
    <mergeCell ref="A154:F154"/>
    <mergeCell ref="A156:A162"/>
    <mergeCell ref="A163:A170"/>
    <mergeCell ref="A171:A173"/>
    <mergeCell ref="A192:A198"/>
    <mergeCell ref="A183:F183"/>
    <mergeCell ref="A174:A179"/>
    <mergeCell ref="A185:A188"/>
    <mergeCell ref="A28:A31"/>
    <mergeCell ref="A133:A145"/>
    <mergeCell ref="A131:A132"/>
    <mergeCell ref="A32:A42"/>
    <mergeCell ref="A43:A52"/>
    <mergeCell ref="A54:F54"/>
    <mergeCell ref="A78:A82"/>
    <mergeCell ref="A83:A93"/>
    <mergeCell ref="A99:A110"/>
    <mergeCell ref="A129:A130"/>
    <mergeCell ref="A94:A98"/>
    <mergeCell ref="A111:A126"/>
    <mergeCell ref="A127:A128"/>
    <mergeCell ref="A1:F1"/>
    <mergeCell ref="A3:C13"/>
    <mergeCell ref="D3:F13"/>
    <mergeCell ref="A15:F15"/>
    <mergeCell ref="A17:A27"/>
    <mergeCell ref="A327:A329"/>
    <mergeCell ref="A304:A309"/>
    <mergeCell ref="A310:A312"/>
    <mergeCell ref="A313:A322"/>
    <mergeCell ref="A323:A326"/>
    <mergeCell ref="A287:F287"/>
    <mergeCell ref="A180:A181"/>
    <mergeCell ref="A199:A206"/>
    <mergeCell ref="A56:A77"/>
    <mergeCell ref="A299:A303"/>
    <mergeCell ref="A207:A210"/>
    <mergeCell ref="A211:A214"/>
    <mergeCell ref="A215:A217"/>
    <mergeCell ref="A218:A221"/>
    <mergeCell ref="A297:A298"/>
    <mergeCell ref="A222:A230"/>
    <mergeCell ref="A235:F235"/>
    <mergeCell ref="A289:A296"/>
    <mergeCell ref="A250:A251"/>
    <mergeCell ref="A190:F190"/>
    <mergeCell ref="A237:A248"/>
    <mergeCell ref="A270:A276"/>
    <mergeCell ref="A277:A282"/>
    <mergeCell ref="A284:A285"/>
    <mergeCell ref="A253:F253"/>
    <mergeCell ref="A255:A256"/>
    <mergeCell ref="A257:A262"/>
    <mergeCell ref="A263:A266"/>
    <mergeCell ref="A267:A269"/>
  </mergeCells>
  <phoneticPr fontId="1"/>
  <dataValidations count="1">
    <dataValidation type="list" allowBlank="1" showInputMessage="1" showErrorMessage="1" sqref="E65804:E65805 II65802:II65803 SE65802:SE65803 ACA65802:ACA65803 ALW65802:ALW65803 AVS65802:AVS65803 BFO65802:BFO65803 BPK65802:BPK65803 BZG65802:BZG65803 CJC65802:CJC65803 CSY65802:CSY65803 DCU65802:DCU65803 DMQ65802:DMQ65803 DWM65802:DWM65803 EGI65802:EGI65803 EQE65802:EQE65803 FAA65802:FAA65803 FJW65802:FJW65803 FTS65802:FTS65803 GDO65802:GDO65803 GNK65802:GNK65803 GXG65802:GXG65803 HHC65802:HHC65803 HQY65802:HQY65803 IAU65802:IAU65803 IKQ65802:IKQ65803 IUM65802:IUM65803 JEI65802:JEI65803 JOE65802:JOE65803 JYA65802:JYA65803 KHW65802:KHW65803 KRS65802:KRS65803 LBO65802:LBO65803 LLK65802:LLK65803 LVG65802:LVG65803 MFC65802:MFC65803 MOY65802:MOY65803 MYU65802:MYU65803 NIQ65802:NIQ65803 NSM65802:NSM65803 OCI65802:OCI65803 OME65802:OME65803 OWA65802:OWA65803 PFW65802:PFW65803 PPS65802:PPS65803 PZO65802:PZO65803 QJK65802:QJK65803 QTG65802:QTG65803 RDC65802:RDC65803 RMY65802:RMY65803 RWU65802:RWU65803 SGQ65802:SGQ65803 SQM65802:SQM65803 TAI65802:TAI65803 TKE65802:TKE65803 TUA65802:TUA65803 UDW65802:UDW65803 UNS65802:UNS65803 UXO65802:UXO65803 VHK65802:VHK65803 VRG65802:VRG65803 WBC65802:WBC65803 WKY65802:WKY65803 WUU65802:WUU65803 E131340:E131341 II131338:II131339 SE131338:SE131339 ACA131338:ACA131339 ALW131338:ALW131339 AVS131338:AVS131339 BFO131338:BFO131339 BPK131338:BPK131339 BZG131338:BZG131339 CJC131338:CJC131339 CSY131338:CSY131339 DCU131338:DCU131339 DMQ131338:DMQ131339 DWM131338:DWM131339 EGI131338:EGI131339 EQE131338:EQE131339 FAA131338:FAA131339 FJW131338:FJW131339 FTS131338:FTS131339 GDO131338:GDO131339 GNK131338:GNK131339 GXG131338:GXG131339 HHC131338:HHC131339 HQY131338:HQY131339 IAU131338:IAU131339 IKQ131338:IKQ131339 IUM131338:IUM131339 JEI131338:JEI131339 JOE131338:JOE131339 JYA131338:JYA131339 KHW131338:KHW131339 KRS131338:KRS131339 LBO131338:LBO131339 LLK131338:LLK131339 LVG131338:LVG131339 MFC131338:MFC131339 MOY131338:MOY131339 MYU131338:MYU131339 NIQ131338:NIQ131339 NSM131338:NSM131339 OCI131338:OCI131339 OME131338:OME131339 OWA131338:OWA131339 PFW131338:PFW131339 PPS131338:PPS131339 PZO131338:PZO131339 QJK131338:QJK131339 QTG131338:QTG131339 RDC131338:RDC131339 RMY131338:RMY131339 RWU131338:RWU131339 SGQ131338:SGQ131339 SQM131338:SQM131339 TAI131338:TAI131339 TKE131338:TKE131339 TUA131338:TUA131339 UDW131338:UDW131339 UNS131338:UNS131339 UXO131338:UXO131339 VHK131338:VHK131339 VRG131338:VRG131339 WBC131338:WBC131339 WKY131338:WKY131339 WUU131338:WUU131339 E196876:E196877 II196874:II196875 SE196874:SE196875 ACA196874:ACA196875 ALW196874:ALW196875 AVS196874:AVS196875 BFO196874:BFO196875 BPK196874:BPK196875 BZG196874:BZG196875 CJC196874:CJC196875 CSY196874:CSY196875 DCU196874:DCU196875 DMQ196874:DMQ196875 DWM196874:DWM196875 EGI196874:EGI196875 EQE196874:EQE196875 FAA196874:FAA196875 FJW196874:FJW196875 FTS196874:FTS196875 GDO196874:GDO196875 GNK196874:GNK196875 GXG196874:GXG196875 HHC196874:HHC196875 HQY196874:HQY196875 IAU196874:IAU196875 IKQ196874:IKQ196875 IUM196874:IUM196875 JEI196874:JEI196875 JOE196874:JOE196875 JYA196874:JYA196875 KHW196874:KHW196875 KRS196874:KRS196875 LBO196874:LBO196875 LLK196874:LLK196875 LVG196874:LVG196875 MFC196874:MFC196875 MOY196874:MOY196875 MYU196874:MYU196875 NIQ196874:NIQ196875 NSM196874:NSM196875 OCI196874:OCI196875 OME196874:OME196875 OWA196874:OWA196875 PFW196874:PFW196875 PPS196874:PPS196875 PZO196874:PZO196875 QJK196874:QJK196875 QTG196874:QTG196875 RDC196874:RDC196875 RMY196874:RMY196875 RWU196874:RWU196875 SGQ196874:SGQ196875 SQM196874:SQM196875 TAI196874:TAI196875 TKE196874:TKE196875 TUA196874:TUA196875 UDW196874:UDW196875 UNS196874:UNS196875 UXO196874:UXO196875 VHK196874:VHK196875 VRG196874:VRG196875 WBC196874:WBC196875 WKY196874:WKY196875 WUU196874:WUU196875 E262412:E262413 II262410:II262411 SE262410:SE262411 ACA262410:ACA262411 ALW262410:ALW262411 AVS262410:AVS262411 BFO262410:BFO262411 BPK262410:BPK262411 BZG262410:BZG262411 CJC262410:CJC262411 CSY262410:CSY262411 DCU262410:DCU262411 DMQ262410:DMQ262411 DWM262410:DWM262411 EGI262410:EGI262411 EQE262410:EQE262411 FAA262410:FAA262411 FJW262410:FJW262411 FTS262410:FTS262411 GDO262410:GDO262411 GNK262410:GNK262411 GXG262410:GXG262411 HHC262410:HHC262411 HQY262410:HQY262411 IAU262410:IAU262411 IKQ262410:IKQ262411 IUM262410:IUM262411 JEI262410:JEI262411 JOE262410:JOE262411 JYA262410:JYA262411 KHW262410:KHW262411 KRS262410:KRS262411 LBO262410:LBO262411 LLK262410:LLK262411 LVG262410:LVG262411 MFC262410:MFC262411 MOY262410:MOY262411 MYU262410:MYU262411 NIQ262410:NIQ262411 NSM262410:NSM262411 OCI262410:OCI262411 OME262410:OME262411 OWA262410:OWA262411 PFW262410:PFW262411 PPS262410:PPS262411 PZO262410:PZO262411 QJK262410:QJK262411 QTG262410:QTG262411 RDC262410:RDC262411 RMY262410:RMY262411 RWU262410:RWU262411 SGQ262410:SGQ262411 SQM262410:SQM262411 TAI262410:TAI262411 TKE262410:TKE262411 TUA262410:TUA262411 UDW262410:UDW262411 UNS262410:UNS262411 UXO262410:UXO262411 VHK262410:VHK262411 VRG262410:VRG262411 WBC262410:WBC262411 WKY262410:WKY262411 WUU262410:WUU262411 E327948:E327949 II327946:II327947 SE327946:SE327947 ACA327946:ACA327947 ALW327946:ALW327947 AVS327946:AVS327947 BFO327946:BFO327947 BPK327946:BPK327947 BZG327946:BZG327947 CJC327946:CJC327947 CSY327946:CSY327947 DCU327946:DCU327947 DMQ327946:DMQ327947 DWM327946:DWM327947 EGI327946:EGI327947 EQE327946:EQE327947 FAA327946:FAA327947 FJW327946:FJW327947 FTS327946:FTS327947 GDO327946:GDO327947 GNK327946:GNK327947 GXG327946:GXG327947 HHC327946:HHC327947 HQY327946:HQY327947 IAU327946:IAU327947 IKQ327946:IKQ327947 IUM327946:IUM327947 JEI327946:JEI327947 JOE327946:JOE327947 JYA327946:JYA327947 KHW327946:KHW327947 KRS327946:KRS327947 LBO327946:LBO327947 LLK327946:LLK327947 LVG327946:LVG327947 MFC327946:MFC327947 MOY327946:MOY327947 MYU327946:MYU327947 NIQ327946:NIQ327947 NSM327946:NSM327947 OCI327946:OCI327947 OME327946:OME327947 OWA327946:OWA327947 PFW327946:PFW327947 PPS327946:PPS327947 PZO327946:PZO327947 QJK327946:QJK327947 QTG327946:QTG327947 RDC327946:RDC327947 RMY327946:RMY327947 RWU327946:RWU327947 SGQ327946:SGQ327947 SQM327946:SQM327947 TAI327946:TAI327947 TKE327946:TKE327947 TUA327946:TUA327947 UDW327946:UDW327947 UNS327946:UNS327947 UXO327946:UXO327947 VHK327946:VHK327947 VRG327946:VRG327947 WBC327946:WBC327947 WKY327946:WKY327947 WUU327946:WUU327947 E393484:E393485 II393482:II393483 SE393482:SE393483 ACA393482:ACA393483 ALW393482:ALW393483 AVS393482:AVS393483 BFO393482:BFO393483 BPK393482:BPK393483 BZG393482:BZG393483 CJC393482:CJC393483 CSY393482:CSY393483 DCU393482:DCU393483 DMQ393482:DMQ393483 DWM393482:DWM393483 EGI393482:EGI393483 EQE393482:EQE393483 FAA393482:FAA393483 FJW393482:FJW393483 FTS393482:FTS393483 GDO393482:GDO393483 GNK393482:GNK393483 GXG393482:GXG393483 HHC393482:HHC393483 HQY393482:HQY393483 IAU393482:IAU393483 IKQ393482:IKQ393483 IUM393482:IUM393483 JEI393482:JEI393483 JOE393482:JOE393483 JYA393482:JYA393483 KHW393482:KHW393483 KRS393482:KRS393483 LBO393482:LBO393483 LLK393482:LLK393483 LVG393482:LVG393483 MFC393482:MFC393483 MOY393482:MOY393483 MYU393482:MYU393483 NIQ393482:NIQ393483 NSM393482:NSM393483 OCI393482:OCI393483 OME393482:OME393483 OWA393482:OWA393483 PFW393482:PFW393483 PPS393482:PPS393483 PZO393482:PZO393483 QJK393482:QJK393483 QTG393482:QTG393483 RDC393482:RDC393483 RMY393482:RMY393483 RWU393482:RWU393483 SGQ393482:SGQ393483 SQM393482:SQM393483 TAI393482:TAI393483 TKE393482:TKE393483 TUA393482:TUA393483 UDW393482:UDW393483 UNS393482:UNS393483 UXO393482:UXO393483 VHK393482:VHK393483 VRG393482:VRG393483 WBC393482:WBC393483 WKY393482:WKY393483 WUU393482:WUU393483 E459020:E459021 II459018:II459019 SE459018:SE459019 ACA459018:ACA459019 ALW459018:ALW459019 AVS459018:AVS459019 BFO459018:BFO459019 BPK459018:BPK459019 BZG459018:BZG459019 CJC459018:CJC459019 CSY459018:CSY459019 DCU459018:DCU459019 DMQ459018:DMQ459019 DWM459018:DWM459019 EGI459018:EGI459019 EQE459018:EQE459019 FAA459018:FAA459019 FJW459018:FJW459019 FTS459018:FTS459019 GDO459018:GDO459019 GNK459018:GNK459019 GXG459018:GXG459019 HHC459018:HHC459019 HQY459018:HQY459019 IAU459018:IAU459019 IKQ459018:IKQ459019 IUM459018:IUM459019 JEI459018:JEI459019 JOE459018:JOE459019 JYA459018:JYA459019 KHW459018:KHW459019 KRS459018:KRS459019 LBO459018:LBO459019 LLK459018:LLK459019 LVG459018:LVG459019 MFC459018:MFC459019 MOY459018:MOY459019 MYU459018:MYU459019 NIQ459018:NIQ459019 NSM459018:NSM459019 OCI459018:OCI459019 OME459018:OME459019 OWA459018:OWA459019 PFW459018:PFW459019 PPS459018:PPS459019 PZO459018:PZO459019 QJK459018:QJK459019 QTG459018:QTG459019 RDC459018:RDC459019 RMY459018:RMY459019 RWU459018:RWU459019 SGQ459018:SGQ459019 SQM459018:SQM459019 TAI459018:TAI459019 TKE459018:TKE459019 TUA459018:TUA459019 UDW459018:UDW459019 UNS459018:UNS459019 UXO459018:UXO459019 VHK459018:VHK459019 VRG459018:VRG459019 WBC459018:WBC459019 WKY459018:WKY459019 WUU459018:WUU459019 E524556:E524557 II524554:II524555 SE524554:SE524555 ACA524554:ACA524555 ALW524554:ALW524555 AVS524554:AVS524555 BFO524554:BFO524555 BPK524554:BPK524555 BZG524554:BZG524555 CJC524554:CJC524555 CSY524554:CSY524555 DCU524554:DCU524555 DMQ524554:DMQ524555 DWM524554:DWM524555 EGI524554:EGI524555 EQE524554:EQE524555 FAA524554:FAA524555 FJW524554:FJW524555 FTS524554:FTS524555 GDO524554:GDO524555 GNK524554:GNK524555 GXG524554:GXG524555 HHC524554:HHC524555 HQY524554:HQY524555 IAU524554:IAU524555 IKQ524554:IKQ524555 IUM524554:IUM524555 JEI524554:JEI524555 JOE524554:JOE524555 JYA524554:JYA524555 KHW524554:KHW524555 KRS524554:KRS524555 LBO524554:LBO524555 LLK524554:LLK524555 LVG524554:LVG524555 MFC524554:MFC524555 MOY524554:MOY524555 MYU524554:MYU524555 NIQ524554:NIQ524555 NSM524554:NSM524555 OCI524554:OCI524555 OME524554:OME524555 OWA524554:OWA524555 PFW524554:PFW524555 PPS524554:PPS524555 PZO524554:PZO524555 QJK524554:QJK524555 QTG524554:QTG524555 RDC524554:RDC524555 RMY524554:RMY524555 RWU524554:RWU524555 SGQ524554:SGQ524555 SQM524554:SQM524555 TAI524554:TAI524555 TKE524554:TKE524555 TUA524554:TUA524555 UDW524554:UDW524555 UNS524554:UNS524555 UXO524554:UXO524555 VHK524554:VHK524555 VRG524554:VRG524555 WBC524554:WBC524555 WKY524554:WKY524555 WUU524554:WUU524555 E590092:E590093 II590090:II590091 SE590090:SE590091 ACA590090:ACA590091 ALW590090:ALW590091 AVS590090:AVS590091 BFO590090:BFO590091 BPK590090:BPK590091 BZG590090:BZG590091 CJC590090:CJC590091 CSY590090:CSY590091 DCU590090:DCU590091 DMQ590090:DMQ590091 DWM590090:DWM590091 EGI590090:EGI590091 EQE590090:EQE590091 FAA590090:FAA590091 FJW590090:FJW590091 FTS590090:FTS590091 GDO590090:GDO590091 GNK590090:GNK590091 GXG590090:GXG590091 HHC590090:HHC590091 HQY590090:HQY590091 IAU590090:IAU590091 IKQ590090:IKQ590091 IUM590090:IUM590091 JEI590090:JEI590091 JOE590090:JOE590091 JYA590090:JYA590091 KHW590090:KHW590091 KRS590090:KRS590091 LBO590090:LBO590091 LLK590090:LLK590091 LVG590090:LVG590091 MFC590090:MFC590091 MOY590090:MOY590091 MYU590090:MYU590091 NIQ590090:NIQ590091 NSM590090:NSM590091 OCI590090:OCI590091 OME590090:OME590091 OWA590090:OWA590091 PFW590090:PFW590091 PPS590090:PPS590091 PZO590090:PZO590091 QJK590090:QJK590091 QTG590090:QTG590091 RDC590090:RDC590091 RMY590090:RMY590091 RWU590090:RWU590091 SGQ590090:SGQ590091 SQM590090:SQM590091 TAI590090:TAI590091 TKE590090:TKE590091 TUA590090:TUA590091 UDW590090:UDW590091 UNS590090:UNS590091 UXO590090:UXO590091 VHK590090:VHK590091 VRG590090:VRG590091 WBC590090:WBC590091 WKY590090:WKY590091 WUU590090:WUU590091 E655628:E655629 II655626:II655627 SE655626:SE655627 ACA655626:ACA655627 ALW655626:ALW655627 AVS655626:AVS655627 BFO655626:BFO655627 BPK655626:BPK655627 BZG655626:BZG655627 CJC655626:CJC655627 CSY655626:CSY655627 DCU655626:DCU655627 DMQ655626:DMQ655627 DWM655626:DWM655627 EGI655626:EGI655627 EQE655626:EQE655627 FAA655626:FAA655627 FJW655626:FJW655627 FTS655626:FTS655627 GDO655626:GDO655627 GNK655626:GNK655627 GXG655626:GXG655627 HHC655626:HHC655627 HQY655626:HQY655627 IAU655626:IAU655627 IKQ655626:IKQ655627 IUM655626:IUM655627 JEI655626:JEI655627 JOE655626:JOE655627 JYA655626:JYA655627 KHW655626:KHW655627 KRS655626:KRS655627 LBO655626:LBO655627 LLK655626:LLK655627 LVG655626:LVG655627 MFC655626:MFC655627 MOY655626:MOY655627 MYU655626:MYU655627 NIQ655626:NIQ655627 NSM655626:NSM655627 OCI655626:OCI655627 OME655626:OME655627 OWA655626:OWA655627 PFW655626:PFW655627 PPS655626:PPS655627 PZO655626:PZO655627 QJK655626:QJK655627 QTG655626:QTG655627 RDC655626:RDC655627 RMY655626:RMY655627 RWU655626:RWU655627 SGQ655626:SGQ655627 SQM655626:SQM655627 TAI655626:TAI655627 TKE655626:TKE655627 TUA655626:TUA655627 UDW655626:UDW655627 UNS655626:UNS655627 UXO655626:UXO655627 VHK655626:VHK655627 VRG655626:VRG655627 WBC655626:WBC655627 WKY655626:WKY655627 WUU655626:WUU655627 E721164:E721165 II721162:II721163 SE721162:SE721163 ACA721162:ACA721163 ALW721162:ALW721163 AVS721162:AVS721163 BFO721162:BFO721163 BPK721162:BPK721163 BZG721162:BZG721163 CJC721162:CJC721163 CSY721162:CSY721163 DCU721162:DCU721163 DMQ721162:DMQ721163 DWM721162:DWM721163 EGI721162:EGI721163 EQE721162:EQE721163 FAA721162:FAA721163 FJW721162:FJW721163 FTS721162:FTS721163 GDO721162:GDO721163 GNK721162:GNK721163 GXG721162:GXG721163 HHC721162:HHC721163 HQY721162:HQY721163 IAU721162:IAU721163 IKQ721162:IKQ721163 IUM721162:IUM721163 JEI721162:JEI721163 JOE721162:JOE721163 JYA721162:JYA721163 KHW721162:KHW721163 KRS721162:KRS721163 LBO721162:LBO721163 LLK721162:LLK721163 LVG721162:LVG721163 MFC721162:MFC721163 MOY721162:MOY721163 MYU721162:MYU721163 NIQ721162:NIQ721163 NSM721162:NSM721163 OCI721162:OCI721163 OME721162:OME721163 OWA721162:OWA721163 PFW721162:PFW721163 PPS721162:PPS721163 PZO721162:PZO721163 QJK721162:QJK721163 QTG721162:QTG721163 RDC721162:RDC721163 RMY721162:RMY721163 RWU721162:RWU721163 SGQ721162:SGQ721163 SQM721162:SQM721163 TAI721162:TAI721163 TKE721162:TKE721163 TUA721162:TUA721163 UDW721162:UDW721163 UNS721162:UNS721163 UXO721162:UXO721163 VHK721162:VHK721163 VRG721162:VRG721163 WBC721162:WBC721163 WKY721162:WKY721163 WUU721162:WUU721163 E786700:E786701 II786698:II786699 SE786698:SE786699 ACA786698:ACA786699 ALW786698:ALW786699 AVS786698:AVS786699 BFO786698:BFO786699 BPK786698:BPK786699 BZG786698:BZG786699 CJC786698:CJC786699 CSY786698:CSY786699 DCU786698:DCU786699 DMQ786698:DMQ786699 DWM786698:DWM786699 EGI786698:EGI786699 EQE786698:EQE786699 FAA786698:FAA786699 FJW786698:FJW786699 FTS786698:FTS786699 GDO786698:GDO786699 GNK786698:GNK786699 GXG786698:GXG786699 HHC786698:HHC786699 HQY786698:HQY786699 IAU786698:IAU786699 IKQ786698:IKQ786699 IUM786698:IUM786699 JEI786698:JEI786699 JOE786698:JOE786699 JYA786698:JYA786699 KHW786698:KHW786699 KRS786698:KRS786699 LBO786698:LBO786699 LLK786698:LLK786699 LVG786698:LVG786699 MFC786698:MFC786699 MOY786698:MOY786699 MYU786698:MYU786699 NIQ786698:NIQ786699 NSM786698:NSM786699 OCI786698:OCI786699 OME786698:OME786699 OWA786698:OWA786699 PFW786698:PFW786699 PPS786698:PPS786699 PZO786698:PZO786699 QJK786698:QJK786699 QTG786698:QTG786699 RDC786698:RDC786699 RMY786698:RMY786699 RWU786698:RWU786699 SGQ786698:SGQ786699 SQM786698:SQM786699 TAI786698:TAI786699 TKE786698:TKE786699 TUA786698:TUA786699 UDW786698:UDW786699 UNS786698:UNS786699 UXO786698:UXO786699 VHK786698:VHK786699 VRG786698:VRG786699 WBC786698:WBC786699 WKY786698:WKY786699 WUU786698:WUU786699 E852236:E852237 II852234:II852235 SE852234:SE852235 ACA852234:ACA852235 ALW852234:ALW852235 AVS852234:AVS852235 BFO852234:BFO852235 BPK852234:BPK852235 BZG852234:BZG852235 CJC852234:CJC852235 CSY852234:CSY852235 DCU852234:DCU852235 DMQ852234:DMQ852235 DWM852234:DWM852235 EGI852234:EGI852235 EQE852234:EQE852235 FAA852234:FAA852235 FJW852234:FJW852235 FTS852234:FTS852235 GDO852234:GDO852235 GNK852234:GNK852235 GXG852234:GXG852235 HHC852234:HHC852235 HQY852234:HQY852235 IAU852234:IAU852235 IKQ852234:IKQ852235 IUM852234:IUM852235 JEI852234:JEI852235 JOE852234:JOE852235 JYA852234:JYA852235 KHW852234:KHW852235 KRS852234:KRS852235 LBO852234:LBO852235 LLK852234:LLK852235 LVG852234:LVG852235 MFC852234:MFC852235 MOY852234:MOY852235 MYU852234:MYU852235 NIQ852234:NIQ852235 NSM852234:NSM852235 OCI852234:OCI852235 OME852234:OME852235 OWA852234:OWA852235 PFW852234:PFW852235 PPS852234:PPS852235 PZO852234:PZO852235 QJK852234:QJK852235 QTG852234:QTG852235 RDC852234:RDC852235 RMY852234:RMY852235 RWU852234:RWU852235 SGQ852234:SGQ852235 SQM852234:SQM852235 TAI852234:TAI852235 TKE852234:TKE852235 TUA852234:TUA852235 UDW852234:UDW852235 UNS852234:UNS852235 UXO852234:UXO852235 VHK852234:VHK852235 VRG852234:VRG852235 WBC852234:WBC852235 WKY852234:WKY852235 WUU852234:WUU852235 E917772:E917773 II917770:II917771 SE917770:SE917771 ACA917770:ACA917771 ALW917770:ALW917771 AVS917770:AVS917771 BFO917770:BFO917771 BPK917770:BPK917771 BZG917770:BZG917771 CJC917770:CJC917771 CSY917770:CSY917771 DCU917770:DCU917771 DMQ917770:DMQ917771 DWM917770:DWM917771 EGI917770:EGI917771 EQE917770:EQE917771 FAA917770:FAA917771 FJW917770:FJW917771 FTS917770:FTS917771 GDO917770:GDO917771 GNK917770:GNK917771 GXG917770:GXG917771 HHC917770:HHC917771 HQY917770:HQY917771 IAU917770:IAU917771 IKQ917770:IKQ917771 IUM917770:IUM917771 JEI917770:JEI917771 JOE917770:JOE917771 JYA917770:JYA917771 KHW917770:KHW917771 KRS917770:KRS917771 LBO917770:LBO917771 LLK917770:LLK917771 LVG917770:LVG917771 MFC917770:MFC917771 MOY917770:MOY917771 MYU917770:MYU917771 NIQ917770:NIQ917771 NSM917770:NSM917771 OCI917770:OCI917771 OME917770:OME917771 OWA917770:OWA917771 PFW917770:PFW917771 PPS917770:PPS917771 PZO917770:PZO917771 QJK917770:QJK917771 QTG917770:QTG917771 RDC917770:RDC917771 RMY917770:RMY917771 RWU917770:RWU917771 SGQ917770:SGQ917771 SQM917770:SQM917771 TAI917770:TAI917771 TKE917770:TKE917771 TUA917770:TUA917771 UDW917770:UDW917771 UNS917770:UNS917771 UXO917770:UXO917771 VHK917770:VHK917771 VRG917770:VRG917771 WBC917770:WBC917771 WKY917770:WKY917771 WUU917770:WUU917771 E983308:E983309 II983306:II983307 SE983306:SE983307 ACA983306:ACA983307 ALW983306:ALW983307 AVS983306:AVS983307 BFO983306:BFO983307 BPK983306:BPK983307 BZG983306:BZG983307 CJC983306:CJC983307 CSY983306:CSY983307 DCU983306:DCU983307 DMQ983306:DMQ983307 DWM983306:DWM983307 EGI983306:EGI983307 EQE983306:EQE983307 FAA983306:FAA983307 FJW983306:FJW983307 FTS983306:FTS983307 GDO983306:GDO983307 GNK983306:GNK983307 GXG983306:GXG983307 HHC983306:HHC983307 HQY983306:HQY983307 IAU983306:IAU983307 IKQ983306:IKQ983307 IUM983306:IUM983307 JEI983306:JEI983307 JOE983306:JOE983307 JYA983306:JYA983307 KHW983306:KHW983307 KRS983306:KRS983307 LBO983306:LBO983307 LLK983306:LLK983307 LVG983306:LVG983307 MFC983306:MFC983307 MOY983306:MOY983307 MYU983306:MYU983307 NIQ983306:NIQ983307 NSM983306:NSM983307 OCI983306:OCI983307 OME983306:OME983307 OWA983306:OWA983307 PFW983306:PFW983307 PPS983306:PPS983307 PZO983306:PZO983307 QJK983306:QJK983307 QTG983306:QTG983307 RDC983306:RDC983307 RMY983306:RMY983307 RWU983306:RWU983307 SGQ983306:SGQ983307 SQM983306:SQM983307 TAI983306:TAI983307 TKE983306:TKE983307 TUA983306:TUA983307 UDW983306:UDW983307 UNS983306:UNS983307 UXO983306:UXO983307 VHK983306:VHK983307 VRG983306:VRG983307 WBC983306:WBC983307 WKY983306:WKY983307 WUU983306:WUU983307 E65809:E65817 II65807:II65815 SE65807:SE65815 ACA65807:ACA65815 ALW65807:ALW65815 AVS65807:AVS65815 BFO65807:BFO65815 BPK65807:BPK65815 BZG65807:BZG65815 CJC65807:CJC65815 CSY65807:CSY65815 DCU65807:DCU65815 DMQ65807:DMQ65815 DWM65807:DWM65815 EGI65807:EGI65815 EQE65807:EQE65815 FAA65807:FAA65815 FJW65807:FJW65815 FTS65807:FTS65815 GDO65807:GDO65815 GNK65807:GNK65815 GXG65807:GXG65815 HHC65807:HHC65815 HQY65807:HQY65815 IAU65807:IAU65815 IKQ65807:IKQ65815 IUM65807:IUM65815 JEI65807:JEI65815 JOE65807:JOE65815 JYA65807:JYA65815 KHW65807:KHW65815 KRS65807:KRS65815 LBO65807:LBO65815 LLK65807:LLK65815 LVG65807:LVG65815 MFC65807:MFC65815 MOY65807:MOY65815 MYU65807:MYU65815 NIQ65807:NIQ65815 NSM65807:NSM65815 OCI65807:OCI65815 OME65807:OME65815 OWA65807:OWA65815 PFW65807:PFW65815 PPS65807:PPS65815 PZO65807:PZO65815 QJK65807:QJK65815 QTG65807:QTG65815 RDC65807:RDC65815 RMY65807:RMY65815 RWU65807:RWU65815 SGQ65807:SGQ65815 SQM65807:SQM65815 TAI65807:TAI65815 TKE65807:TKE65815 TUA65807:TUA65815 UDW65807:UDW65815 UNS65807:UNS65815 UXO65807:UXO65815 VHK65807:VHK65815 VRG65807:VRG65815 WBC65807:WBC65815 WKY65807:WKY65815 WUU65807:WUU65815 E131345:E131353 II131343:II131351 SE131343:SE131351 ACA131343:ACA131351 ALW131343:ALW131351 AVS131343:AVS131351 BFO131343:BFO131351 BPK131343:BPK131351 BZG131343:BZG131351 CJC131343:CJC131351 CSY131343:CSY131351 DCU131343:DCU131351 DMQ131343:DMQ131351 DWM131343:DWM131351 EGI131343:EGI131351 EQE131343:EQE131351 FAA131343:FAA131351 FJW131343:FJW131351 FTS131343:FTS131351 GDO131343:GDO131351 GNK131343:GNK131351 GXG131343:GXG131351 HHC131343:HHC131351 HQY131343:HQY131351 IAU131343:IAU131351 IKQ131343:IKQ131351 IUM131343:IUM131351 JEI131343:JEI131351 JOE131343:JOE131351 JYA131343:JYA131351 KHW131343:KHW131351 KRS131343:KRS131351 LBO131343:LBO131351 LLK131343:LLK131351 LVG131343:LVG131351 MFC131343:MFC131351 MOY131343:MOY131351 MYU131343:MYU131351 NIQ131343:NIQ131351 NSM131343:NSM131351 OCI131343:OCI131351 OME131343:OME131351 OWA131343:OWA131351 PFW131343:PFW131351 PPS131343:PPS131351 PZO131343:PZO131351 QJK131343:QJK131351 QTG131343:QTG131351 RDC131343:RDC131351 RMY131343:RMY131351 RWU131343:RWU131351 SGQ131343:SGQ131351 SQM131343:SQM131351 TAI131343:TAI131351 TKE131343:TKE131351 TUA131343:TUA131351 UDW131343:UDW131351 UNS131343:UNS131351 UXO131343:UXO131351 VHK131343:VHK131351 VRG131343:VRG131351 WBC131343:WBC131351 WKY131343:WKY131351 WUU131343:WUU131351 E196881:E196889 II196879:II196887 SE196879:SE196887 ACA196879:ACA196887 ALW196879:ALW196887 AVS196879:AVS196887 BFO196879:BFO196887 BPK196879:BPK196887 BZG196879:BZG196887 CJC196879:CJC196887 CSY196879:CSY196887 DCU196879:DCU196887 DMQ196879:DMQ196887 DWM196879:DWM196887 EGI196879:EGI196887 EQE196879:EQE196887 FAA196879:FAA196887 FJW196879:FJW196887 FTS196879:FTS196887 GDO196879:GDO196887 GNK196879:GNK196887 GXG196879:GXG196887 HHC196879:HHC196887 HQY196879:HQY196887 IAU196879:IAU196887 IKQ196879:IKQ196887 IUM196879:IUM196887 JEI196879:JEI196887 JOE196879:JOE196887 JYA196879:JYA196887 KHW196879:KHW196887 KRS196879:KRS196887 LBO196879:LBO196887 LLK196879:LLK196887 LVG196879:LVG196887 MFC196879:MFC196887 MOY196879:MOY196887 MYU196879:MYU196887 NIQ196879:NIQ196887 NSM196879:NSM196887 OCI196879:OCI196887 OME196879:OME196887 OWA196879:OWA196887 PFW196879:PFW196887 PPS196879:PPS196887 PZO196879:PZO196887 QJK196879:QJK196887 QTG196879:QTG196887 RDC196879:RDC196887 RMY196879:RMY196887 RWU196879:RWU196887 SGQ196879:SGQ196887 SQM196879:SQM196887 TAI196879:TAI196887 TKE196879:TKE196887 TUA196879:TUA196887 UDW196879:UDW196887 UNS196879:UNS196887 UXO196879:UXO196887 VHK196879:VHK196887 VRG196879:VRG196887 WBC196879:WBC196887 WKY196879:WKY196887 WUU196879:WUU196887 E262417:E262425 II262415:II262423 SE262415:SE262423 ACA262415:ACA262423 ALW262415:ALW262423 AVS262415:AVS262423 BFO262415:BFO262423 BPK262415:BPK262423 BZG262415:BZG262423 CJC262415:CJC262423 CSY262415:CSY262423 DCU262415:DCU262423 DMQ262415:DMQ262423 DWM262415:DWM262423 EGI262415:EGI262423 EQE262415:EQE262423 FAA262415:FAA262423 FJW262415:FJW262423 FTS262415:FTS262423 GDO262415:GDO262423 GNK262415:GNK262423 GXG262415:GXG262423 HHC262415:HHC262423 HQY262415:HQY262423 IAU262415:IAU262423 IKQ262415:IKQ262423 IUM262415:IUM262423 JEI262415:JEI262423 JOE262415:JOE262423 JYA262415:JYA262423 KHW262415:KHW262423 KRS262415:KRS262423 LBO262415:LBO262423 LLK262415:LLK262423 LVG262415:LVG262423 MFC262415:MFC262423 MOY262415:MOY262423 MYU262415:MYU262423 NIQ262415:NIQ262423 NSM262415:NSM262423 OCI262415:OCI262423 OME262415:OME262423 OWA262415:OWA262423 PFW262415:PFW262423 PPS262415:PPS262423 PZO262415:PZO262423 QJK262415:QJK262423 QTG262415:QTG262423 RDC262415:RDC262423 RMY262415:RMY262423 RWU262415:RWU262423 SGQ262415:SGQ262423 SQM262415:SQM262423 TAI262415:TAI262423 TKE262415:TKE262423 TUA262415:TUA262423 UDW262415:UDW262423 UNS262415:UNS262423 UXO262415:UXO262423 VHK262415:VHK262423 VRG262415:VRG262423 WBC262415:WBC262423 WKY262415:WKY262423 WUU262415:WUU262423 E327953:E327961 II327951:II327959 SE327951:SE327959 ACA327951:ACA327959 ALW327951:ALW327959 AVS327951:AVS327959 BFO327951:BFO327959 BPK327951:BPK327959 BZG327951:BZG327959 CJC327951:CJC327959 CSY327951:CSY327959 DCU327951:DCU327959 DMQ327951:DMQ327959 DWM327951:DWM327959 EGI327951:EGI327959 EQE327951:EQE327959 FAA327951:FAA327959 FJW327951:FJW327959 FTS327951:FTS327959 GDO327951:GDO327959 GNK327951:GNK327959 GXG327951:GXG327959 HHC327951:HHC327959 HQY327951:HQY327959 IAU327951:IAU327959 IKQ327951:IKQ327959 IUM327951:IUM327959 JEI327951:JEI327959 JOE327951:JOE327959 JYA327951:JYA327959 KHW327951:KHW327959 KRS327951:KRS327959 LBO327951:LBO327959 LLK327951:LLK327959 LVG327951:LVG327959 MFC327951:MFC327959 MOY327951:MOY327959 MYU327951:MYU327959 NIQ327951:NIQ327959 NSM327951:NSM327959 OCI327951:OCI327959 OME327951:OME327959 OWA327951:OWA327959 PFW327951:PFW327959 PPS327951:PPS327959 PZO327951:PZO327959 QJK327951:QJK327959 QTG327951:QTG327959 RDC327951:RDC327959 RMY327951:RMY327959 RWU327951:RWU327959 SGQ327951:SGQ327959 SQM327951:SQM327959 TAI327951:TAI327959 TKE327951:TKE327959 TUA327951:TUA327959 UDW327951:UDW327959 UNS327951:UNS327959 UXO327951:UXO327959 VHK327951:VHK327959 VRG327951:VRG327959 WBC327951:WBC327959 WKY327951:WKY327959 WUU327951:WUU327959 E393489:E393497 II393487:II393495 SE393487:SE393495 ACA393487:ACA393495 ALW393487:ALW393495 AVS393487:AVS393495 BFO393487:BFO393495 BPK393487:BPK393495 BZG393487:BZG393495 CJC393487:CJC393495 CSY393487:CSY393495 DCU393487:DCU393495 DMQ393487:DMQ393495 DWM393487:DWM393495 EGI393487:EGI393495 EQE393487:EQE393495 FAA393487:FAA393495 FJW393487:FJW393495 FTS393487:FTS393495 GDO393487:GDO393495 GNK393487:GNK393495 GXG393487:GXG393495 HHC393487:HHC393495 HQY393487:HQY393495 IAU393487:IAU393495 IKQ393487:IKQ393495 IUM393487:IUM393495 JEI393487:JEI393495 JOE393487:JOE393495 JYA393487:JYA393495 KHW393487:KHW393495 KRS393487:KRS393495 LBO393487:LBO393495 LLK393487:LLK393495 LVG393487:LVG393495 MFC393487:MFC393495 MOY393487:MOY393495 MYU393487:MYU393495 NIQ393487:NIQ393495 NSM393487:NSM393495 OCI393487:OCI393495 OME393487:OME393495 OWA393487:OWA393495 PFW393487:PFW393495 PPS393487:PPS393495 PZO393487:PZO393495 QJK393487:QJK393495 QTG393487:QTG393495 RDC393487:RDC393495 RMY393487:RMY393495 RWU393487:RWU393495 SGQ393487:SGQ393495 SQM393487:SQM393495 TAI393487:TAI393495 TKE393487:TKE393495 TUA393487:TUA393495 UDW393487:UDW393495 UNS393487:UNS393495 UXO393487:UXO393495 VHK393487:VHK393495 VRG393487:VRG393495 WBC393487:WBC393495 WKY393487:WKY393495 WUU393487:WUU393495 E459025:E459033 II459023:II459031 SE459023:SE459031 ACA459023:ACA459031 ALW459023:ALW459031 AVS459023:AVS459031 BFO459023:BFO459031 BPK459023:BPK459031 BZG459023:BZG459031 CJC459023:CJC459031 CSY459023:CSY459031 DCU459023:DCU459031 DMQ459023:DMQ459031 DWM459023:DWM459031 EGI459023:EGI459031 EQE459023:EQE459031 FAA459023:FAA459031 FJW459023:FJW459031 FTS459023:FTS459031 GDO459023:GDO459031 GNK459023:GNK459031 GXG459023:GXG459031 HHC459023:HHC459031 HQY459023:HQY459031 IAU459023:IAU459031 IKQ459023:IKQ459031 IUM459023:IUM459031 JEI459023:JEI459031 JOE459023:JOE459031 JYA459023:JYA459031 KHW459023:KHW459031 KRS459023:KRS459031 LBO459023:LBO459031 LLK459023:LLK459031 LVG459023:LVG459031 MFC459023:MFC459031 MOY459023:MOY459031 MYU459023:MYU459031 NIQ459023:NIQ459031 NSM459023:NSM459031 OCI459023:OCI459031 OME459023:OME459031 OWA459023:OWA459031 PFW459023:PFW459031 PPS459023:PPS459031 PZO459023:PZO459031 QJK459023:QJK459031 QTG459023:QTG459031 RDC459023:RDC459031 RMY459023:RMY459031 RWU459023:RWU459031 SGQ459023:SGQ459031 SQM459023:SQM459031 TAI459023:TAI459031 TKE459023:TKE459031 TUA459023:TUA459031 UDW459023:UDW459031 UNS459023:UNS459031 UXO459023:UXO459031 VHK459023:VHK459031 VRG459023:VRG459031 WBC459023:WBC459031 WKY459023:WKY459031 WUU459023:WUU459031 E524561:E524569 II524559:II524567 SE524559:SE524567 ACA524559:ACA524567 ALW524559:ALW524567 AVS524559:AVS524567 BFO524559:BFO524567 BPK524559:BPK524567 BZG524559:BZG524567 CJC524559:CJC524567 CSY524559:CSY524567 DCU524559:DCU524567 DMQ524559:DMQ524567 DWM524559:DWM524567 EGI524559:EGI524567 EQE524559:EQE524567 FAA524559:FAA524567 FJW524559:FJW524567 FTS524559:FTS524567 GDO524559:GDO524567 GNK524559:GNK524567 GXG524559:GXG524567 HHC524559:HHC524567 HQY524559:HQY524567 IAU524559:IAU524567 IKQ524559:IKQ524567 IUM524559:IUM524567 JEI524559:JEI524567 JOE524559:JOE524567 JYA524559:JYA524567 KHW524559:KHW524567 KRS524559:KRS524567 LBO524559:LBO524567 LLK524559:LLK524567 LVG524559:LVG524567 MFC524559:MFC524567 MOY524559:MOY524567 MYU524559:MYU524567 NIQ524559:NIQ524567 NSM524559:NSM524567 OCI524559:OCI524567 OME524559:OME524567 OWA524559:OWA524567 PFW524559:PFW524567 PPS524559:PPS524567 PZO524559:PZO524567 QJK524559:QJK524567 QTG524559:QTG524567 RDC524559:RDC524567 RMY524559:RMY524567 RWU524559:RWU524567 SGQ524559:SGQ524567 SQM524559:SQM524567 TAI524559:TAI524567 TKE524559:TKE524567 TUA524559:TUA524567 UDW524559:UDW524567 UNS524559:UNS524567 UXO524559:UXO524567 VHK524559:VHK524567 VRG524559:VRG524567 WBC524559:WBC524567 WKY524559:WKY524567 WUU524559:WUU524567 E590097:E590105 II590095:II590103 SE590095:SE590103 ACA590095:ACA590103 ALW590095:ALW590103 AVS590095:AVS590103 BFO590095:BFO590103 BPK590095:BPK590103 BZG590095:BZG590103 CJC590095:CJC590103 CSY590095:CSY590103 DCU590095:DCU590103 DMQ590095:DMQ590103 DWM590095:DWM590103 EGI590095:EGI590103 EQE590095:EQE590103 FAA590095:FAA590103 FJW590095:FJW590103 FTS590095:FTS590103 GDO590095:GDO590103 GNK590095:GNK590103 GXG590095:GXG590103 HHC590095:HHC590103 HQY590095:HQY590103 IAU590095:IAU590103 IKQ590095:IKQ590103 IUM590095:IUM590103 JEI590095:JEI590103 JOE590095:JOE590103 JYA590095:JYA590103 KHW590095:KHW590103 KRS590095:KRS590103 LBO590095:LBO590103 LLK590095:LLK590103 LVG590095:LVG590103 MFC590095:MFC590103 MOY590095:MOY590103 MYU590095:MYU590103 NIQ590095:NIQ590103 NSM590095:NSM590103 OCI590095:OCI590103 OME590095:OME590103 OWA590095:OWA590103 PFW590095:PFW590103 PPS590095:PPS590103 PZO590095:PZO590103 QJK590095:QJK590103 QTG590095:QTG590103 RDC590095:RDC590103 RMY590095:RMY590103 RWU590095:RWU590103 SGQ590095:SGQ590103 SQM590095:SQM590103 TAI590095:TAI590103 TKE590095:TKE590103 TUA590095:TUA590103 UDW590095:UDW590103 UNS590095:UNS590103 UXO590095:UXO590103 VHK590095:VHK590103 VRG590095:VRG590103 WBC590095:WBC590103 WKY590095:WKY590103 WUU590095:WUU590103 E655633:E655641 II655631:II655639 SE655631:SE655639 ACA655631:ACA655639 ALW655631:ALW655639 AVS655631:AVS655639 BFO655631:BFO655639 BPK655631:BPK655639 BZG655631:BZG655639 CJC655631:CJC655639 CSY655631:CSY655639 DCU655631:DCU655639 DMQ655631:DMQ655639 DWM655631:DWM655639 EGI655631:EGI655639 EQE655631:EQE655639 FAA655631:FAA655639 FJW655631:FJW655639 FTS655631:FTS655639 GDO655631:GDO655639 GNK655631:GNK655639 GXG655631:GXG655639 HHC655631:HHC655639 HQY655631:HQY655639 IAU655631:IAU655639 IKQ655631:IKQ655639 IUM655631:IUM655639 JEI655631:JEI655639 JOE655631:JOE655639 JYA655631:JYA655639 KHW655631:KHW655639 KRS655631:KRS655639 LBO655631:LBO655639 LLK655631:LLK655639 LVG655631:LVG655639 MFC655631:MFC655639 MOY655631:MOY655639 MYU655631:MYU655639 NIQ655631:NIQ655639 NSM655631:NSM655639 OCI655631:OCI655639 OME655631:OME655639 OWA655631:OWA655639 PFW655631:PFW655639 PPS655631:PPS655639 PZO655631:PZO655639 QJK655631:QJK655639 QTG655631:QTG655639 RDC655631:RDC655639 RMY655631:RMY655639 RWU655631:RWU655639 SGQ655631:SGQ655639 SQM655631:SQM655639 TAI655631:TAI655639 TKE655631:TKE655639 TUA655631:TUA655639 UDW655631:UDW655639 UNS655631:UNS655639 UXO655631:UXO655639 VHK655631:VHK655639 VRG655631:VRG655639 WBC655631:WBC655639 WKY655631:WKY655639 WUU655631:WUU655639 E721169:E721177 II721167:II721175 SE721167:SE721175 ACA721167:ACA721175 ALW721167:ALW721175 AVS721167:AVS721175 BFO721167:BFO721175 BPK721167:BPK721175 BZG721167:BZG721175 CJC721167:CJC721175 CSY721167:CSY721175 DCU721167:DCU721175 DMQ721167:DMQ721175 DWM721167:DWM721175 EGI721167:EGI721175 EQE721167:EQE721175 FAA721167:FAA721175 FJW721167:FJW721175 FTS721167:FTS721175 GDO721167:GDO721175 GNK721167:GNK721175 GXG721167:GXG721175 HHC721167:HHC721175 HQY721167:HQY721175 IAU721167:IAU721175 IKQ721167:IKQ721175 IUM721167:IUM721175 JEI721167:JEI721175 JOE721167:JOE721175 JYA721167:JYA721175 KHW721167:KHW721175 KRS721167:KRS721175 LBO721167:LBO721175 LLK721167:LLK721175 LVG721167:LVG721175 MFC721167:MFC721175 MOY721167:MOY721175 MYU721167:MYU721175 NIQ721167:NIQ721175 NSM721167:NSM721175 OCI721167:OCI721175 OME721167:OME721175 OWA721167:OWA721175 PFW721167:PFW721175 PPS721167:PPS721175 PZO721167:PZO721175 QJK721167:QJK721175 QTG721167:QTG721175 RDC721167:RDC721175 RMY721167:RMY721175 RWU721167:RWU721175 SGQ721167:SGQ721175 SQM721167:SQM721175 TAI721167:TAI721175 TKE721167:TKE721175 TUA721167:TUA721175 UDW721167:UDW721175 UNS721167:UNS721175 UXO721167:UXO721175 VHK721167:VHK721175 VRG721167:VRG721175 WBC721167:WBC721175 WKY721167:WKY721175 WUU721167:WUU721175 E786705:E786713 II786703:II786711 SE786703:SE786711 ACA786703:ACA786711 ALW786703:ALW786711 AVS786703:AVS786711 BFO786703:BFO786711 BPK786703:BPK786711 BZG786703:BZG786711 CJC786703:CJC786711 CSY786703:CSY786711 DCU786703:DCU786711 DMQ786703:DMQ786711 DWM786703:DWM786711 EGI786703:EGI786711 EQE786703:EQE786711 FAA786703:FAA786711 FJW786703:FJW786711 FTS786703:FTS786711 GDO786703:GDO786711 GNK786703:GNK786711 GXG786703:GXG786711 HHC786703:HHC786711 HQY786703:HQY786711 IAU786703:IAU786711 IKQ786703:IKQ786711 IUM786703:IUM786711 JEI786703:JEI786711 JOE786703:JOE786711 JYA786703:JYA786711 KHW786703:KHW786711 KRS786703:KRS786711 LBO786703:LBO786711 LLK786703:LLK786711 LVG786703:LVG786711 MFC786703:MFC786711 MOY786703:MOY786711 MYU786703:MYU786711 NIQ786703:NIQ786711 NSM786703:NSM786711 OCI786703:OCI786711 OME786703:OME786711 OWA786703:OWA786711 PFW786703:PFW786711 PPS786703:PPS786711 PZO786703:PZO786711 QJK786703:QJK786711 QTG786703:QTG786711 RDC786703:RDC786711 RMY786703:RMY786711 RWU786703:RWU786711 SGQ786703:SGQ786711 SQM786703:SQM786711 TAI786703:TAI786711 TKE786703:TKE786711 TUA786703:TUA786711 UDW786703:UDW786711 UNS786703:UNS786711 UXO786703:UXO786711 VHK786703:VHK786711 VRG786703:VRG786711 WBC786703:WBC786711 WKY786703:WKY786711 WUU786703:WUU786711 E852241:E852249 II852239:II852247 SE852239:SE852247 ACA852239:ACA852247 ALW852239:ALW852247 AVS852239:AVS852247 BFO852239:BFO852247 BPK852239:BPK852247 BZG852239:BZG852247 CJC852239:CJC852247 CSY852239:CSY852247 DCU852239:DCU852247 DMQ852239:DMQ852247 DWM852239:DWM852247 EGI852239:EGI852247 EQE852239:EQE852247 FAA852239:FAA852247 FJW852239:FJW852247 FTS852239:FTS852247 GDO852239:GDO852247 GNK852239:GNK852247 GXG852239:GXG852247 HHC852239:HHC852247 HQY852239:HQY852247 IAU852239:IAU852247 IKQ852239:IKQ852247 IUM852239:IUM852247 JEI852239:JEI852247 JOE852239:JOE852247 JYA852239:JYA852247 KHW852239:KHW852247 KRS852239:KRS852247 LBO852239:LBO852247 LLK852239:LLK852247 LVG852239:LVG852247 MFC852239:MFC852247 MOY852239:MOY852247 MYU852239:MYU852247 NIQ852239:NIQ852247 NSM852239:NSM852247 OCI852239:OCI852247 OME852239:OME852247 OWA852239:OWA852247 PFW852239:PFW852247 PPS852239:PPS852247 PZO852239:PZO852247 QJK852239:QJK852247 QTG852239:QTG852247 RDC852239:RDC852247 RMY852239:RMY852247 RWU852239:RWU852247 SGQ852239:SGQ852247 SQM852239:SQM852247 TAI852239:TAI852247 TKE852239:TKE852247 TUA852239:TUA852247 UDW852239:UDW852247 UNS852239:UNS852247 UXO852239:UXO852247 VHK852239:VHK852247 VRG852239:VRG852247 WBC852239:WBC852247 WKY852239:WKY852247 WUU852239:WUU852247 E917777:E917785 II917775:II917783 SE917775:SE917783 ACA917775:ACA917783 ALW917775:ALW917783 AVS917775:AVS917783 BFO917775:BFO917783 BPK917775:BPK917783 BZG917775:BZG917783 CJC917775:CJC917783 CSY917775:CSY917783 DCU917775:DCU917783 DMQ917775:DMQ917783 DWM917775:DWM917783 EGI917775:EGI917783 EQE917775:EQE917783 FAA917775:FAA917783 FJW917775:FJW917783 FTS917775:FTS917783 GDO917775:GDO917783 GNK917775:GNK917783 GXG917775:GXG917783 HHC917775:HHC917783 HQY917775:HQY917783 IAU917775:IAU917783 IKQ917775:IKQ917783 IUM917775:IUM917783 JEI917775:JEI917783 JOE917775:JOE917783 JYA917775:JYA917783 KHW917775:KHW917783 KRS917775:KRS917783 LBO917775:LBO917783 LLK917775:LLK917783 LVG917775:LVG917783 MFC917775:MFC917783 MOY917775:MOY917783 MYU917775:MYU917783 NIQ917775:NIQ917783 NSM917775:NSM917783 OCI917775:OCI917783 OME917775:OME917783 OWA917775:OWA917783 PFW917775:PFW917783 PPS917775:PPS917783 PZO917775:PZO917783 QJK917775:QJK917783 QTG917775:QTG917783 RDC917775:RDC917783 RMY917775:RMY917783 RWU917775:RWU917783 SGQ917775:SGQ917783 SQM917775:SQM917783 TAI917775:TAI917783 TKE917775:TKE917783 TUA917775:TUA917783 UDW917775:UDW917783 UNS917775:UNS917783 UXO917775:UXO917783 VHK917775:VHK917783 VRG917775:VRG917783 WBC917775:WBC917783 WKY917775:WKY917783 WUU917775:WUU917783 E983313:E983321 II983311:II983319 SE983311:SE983319 ACA983311:ACA983319 ALW983311:ALW983319 AVS983311:AVS983319 BFO983311:BFO983319 BPK983311:BPK983319 BZG983311:BZG983319 CJC983311:CJC983319 CSY983311:CSY983319 DCU983311:DCU983319 DMQ983311:DMQ983319 DWM983311:DWM983319 EGI983311:EGI983319 EQE983311:EQE983319 FAA983311:FAA983319 FJW983311:FJW983319 FTS983311:FTS983319 GDO983311:GDO983319 GNK983311:GNK983319 GXG983311:GXG983319 HHC983311:HHC983319 HQY983311:HQY983319 IAU983311:IAU983319 IKQ983311:IKQ983319 IUM983311:IUM983319 JEI983311:JEI983319 JOE983311:JOE983319 JYA983311:JYA983319 KHW983311:KHW983319 KRS983311:KRS983319 LBO983311:LBO983319 LLK983311:LLK983319 LVG983311:LVG983319 MFC983311:MFC983319 MOY983311:MOY983319 MYU983311:MYU983319 NIQ983311:NIQ983319 NSM983311:NSM983319 OCI983311:OCI983319 OME983311:OME983319 OWA983311:OWA983319 PFW983311:PFW983319 PPS983311:PPS983319 PZO983311:PZO983319 QJK983311:QJK983319 QTG983311:QTG983319 RDC983311:RDC983319 RMY983311:RMY983319 RWU983311:RWU983319 SGQ983311:SGQ983319 SQM983311:SQM983319 TAI983311:TAI983319 TKE983311:TKE983319 TUA983311:TUA983319 UDW983311:UDW983319 UNS983311:UNS983319 UXO983311:UXO983319 VHK983311:VHK983319 VRG983311:VRG983319 WBC983311:WBC983319 WKY983311:WKY983319 WUU983311:WUU983319 E65746:E65775 II65744:II65773 SE65744:SE65773 ACA65744:ACA65773 ALW65744:ALW65773 AVS65744:AVS65773 BFO65744:BFO65773 BPK65744:BPK65773 BZG65744:BZG65773 CJC65744:CJC65773 CSY65744:CSY65773 DCU65744:DCU65773 DMQ65744:DMQ65773 DWM65744:DWM65773 EGI65744:EGI65773 EQE65744:EQE65773 FAA65744:FAA65773 FJW65744:FJW65773 FTS65744:FTS65773 GDO65744:GDO65773 GNK65744:GNK65773 GXG65744:GXG65773 HHC65744:HHC65773 HQY65744:HQY65773 IAU65744:IAU65773 IKQ65744:IKQ65773 IUM65744:IUM65773 JEI65744:JEI65773 JOE65744:JOE65773 JYA65744:JYA65773 KHW65744:KHW65773 KRS65744:KRS65773 LBO65744:LBO65773 LLK65744:LLK65773 LVG65744:LVG65773 MFC65744:MFC65773 MOY65744:MOY65773 MYU65744:MYU65773 NIQ65744:NIQ65773 NSM65744:NSM65773 OCI65744:OCI65773 OME65744:OME65773 OWA65744:OWA65773 PFW65744:PFW65773 PPS65744:PPS65773 PZO65744:PZO65773 QJK65744:QJK65773 QTG65744:QTG65773 RDC65744:RDC65773 RMY65744:RMY65773 RWU65744:RWU65773 SGQ65744:SGQ65773 SQM65744:SQM65773 TAI65744:TAI65773 TKE65744:TKE65773 TUA65744:TUA65773 UDW65744:UDW65773 UNS65744:UNS65773 UXO65744:UXO65773 VHK65744:VHK65773 VRG65744:VRG65773 WBC65744:WBC65773 WKY65744:WKY65773 WUU65744:WUU65773 E131282:E131311 II131280:II131309 SE131280:SE131309 ACA131280:ACA131309 ALW131280:ALW131309 AVS131280:AVS131309 BFO131280:BFO131309 BPK131280:BPK131309 BZG131280:BZG131309 CJC131280:CJC131309 CSY131280:CSY131309 DCU131280:DCU131309 DMQ131280:DMQ131309 DWM131280:DWM131309 EGI131280:EGI131309 EQE131280:EQE131309 FAA131280:FAA131309 FJW131280:FJW131309 FTS131280:FTS131309 GDO131280:GDO131309 GNK131280:GNK131309 GXG131280:GXG131309 HHC131280:HHC131309 HQY131280:HQY131309 IAU131280:IAU131309 IKQ131280:IKQ131309 IUM131280:IUM131309 JEI131280:JEI131309 JOE131280:JOE131309 JYA131280:JYA131309 KHW131280:KHW131309 KRS131280:KRS131309 LBO131280:LBO131309 LLK131280:LLK131309 LVG131280:LVG131309 MFC131280:MFC131309 MOY131280:MOY131309 MYU131280:MYU131309 NIQ131280:NIQ131309 NSM131280:NSM131309 OCI131280:OCI131309 OME131280:OME131309 OWA131280:OWA131309 PFW131280:PFW131309 PPS131280:PPS131309 PZO131280:PZO131309 QJK131280:QJK131309 QTG131280:QTG131309 RDC131280:RDC131309 RMY131280:RMY131309 RWU131280:RWU131309 SGQ131280:SGQ131309 SQM131280:SQM131309 TAI131280:TAI131309 TKE131280:TKE131309 TUA131280:TUA131309 UDW131280:UDW131309 UNS131280:UNS131309 UXO131280:UXO131309 VHK131280:VHK131309 VRG131280:VRG131309 WBC131280:WBC131309 WKY131280:WKY131309 WUU131280:WUU131309 E196818:E196847 II196816:II196845 SE196816:SE196845 ACA196816:ACA196845 ALW196816:ALW196845 AVS196816:AVS196845 BFO196816:BFO196845 BPK196816:BPK196845 BZG196816:BZG196845 CJC196816:CJC196845 CSY196816:CSY196845 DCU196816:DCU196845 DMQ196816:DMQ196845 DWM196816:DWM196845 EGI196816:EGI196845 EQE196816:EQE196845 FAA196816:FAA196845 FJW196816:FJW196845 FTS196816:FTS196845 GDO196816:GDO196845 GNK196816:GNK196845 GXG196816:GXG196845 HHC196816:HHC196845 HQY196816:HQY196845 IAU196816:IAU196845 IKQ196816:IKQ196845 IUM196816:IUM196845 JEI196816:JEI196845 JOE196816:JOE196845 JYA196816:JYA196845 KHW196816:KHW196845 KRS196816:KRS196845 LBO196816:LBO196845 LLK196816:LLK196845 LVG196816:LVG196845 MFC196816:MFC196845 MOY196816:MOY196845 MYU196816:MYU196845 NIQ196816:NIQ196845 NSM196816:NSM196845 OCI196816:OCI196845 OME196816:OME196845 OWA196816:OWA196845 PFW196816:PFW196845 PPS196816:PPS196845 PZO196816:PZO196845 QJK196816:QJK196845 QTG196816:QTG196845 RDC196816:RDC196845 RMY196816:RMY196845 RWU196816:RWU196845 SGQ196816:SGQ196845 SQM196816:SQM196845 TAI196816:TAI196845 TKE196816:TKE196845 TUA196816:TUA196845 UDW196816:UDW196845 UNS196816:UNS196845 UXO196816:UXO196845 VHK196816:VHK196845 VRG196816:VRG196845 WBC196816:WBC196845 WKY196816:WKY196845 WUU196816:WUU196845 E262354:E262383 II262352:II262381 SE262352:SE262381 ACA262352:ACA262381 ALW262352:ALW262381 AVS262352:AVS262381 BFO262352:BFO262381 BPK262352:BPK262381 BZG262352:BZG262381 CJC262352:CJC262381 CSY262352:CSY262381 DCU262352:DCU262381 DMQ262352:DMQ262381 DWM262352:DWM262381 EGI262352:EGI262381 EQE262352:EQE262381 FAA262352:FAA262381 FJW262352:FJW262381 FTS262352:FTS262381 GDO262352:GDO262381 GNK262352:GNK262381 GXG262352:GXG262381 HHC262352:HHC262381 HQY262352:HQY262381 IAU262352:IAU262381 IKQ262352:IKQ262381 IUM262352:IUM262381 JEI262352:JEI262381 JOE262352:JOE262381 JYA262352:JYA262381 KHW262352:KHW262381 KRS262352:KRS262381 LBO262352:LBO262381 LLK262352:LLK262381 LVG262352:LVG262381 MFC262352:MFC262381 MOY262352:MOY262381 MYU262352:MYU262381 NIQ262352:NIQ262381 NSM262352:NSM262381 OCI262352:OCI262381 OME262352:OME262381 OWA262352:OWA262381 PFW262352:PFW262381 PPS262352:PPS262381 PZO262352:PZO262381 QJK262352:QJK262381 QTG262352:QTG262381 RDC262352:RDC262381 RMY262352:RMY262381 RWU262352:RWU262381 SGQ262352:SGQ262381 SQM262352:SQM262381 TAI262352:TAI262381 TKE262352:TKE262381 TUA262352:TUA262381 UDW262352:UDW262381 UNS262352:UNS262381 UXO262352:UXO262381 VHK262352:VHK262381 VRG262352:VRG262381 WBC262352:WBC262381 WKY262352:WKY262381 WUU262352:WUU262381 E327890:E327919 II327888:II327917 SE327888:SE327917 ACA327888:ACA327917 ALW327888:ALW327917 AVS327888:AVS327917 BFO327888:BFO327917 BPK327888:BPK327917 BZG327888:BZG327917 CJC327888:CJC327917 CSY327888:CSY327917 DCU327888:DCU327917 DMQ327888:DMQ327917 DWM327888:DWM327917 EGI327888:EGI327917 EQE327888:EQE327917 FAA327888:FAA327917 FJW327888:FJW327917 FTS327888:FTS327917 GDO327888:GDO327917 GNK327888:GNK327917 GXG327888:GXG327917 HHC327888:HHC327917 HQY327888:HQY327917 IAU327888:IAU327917 IKQ327888:IKQ327917 IUM327888:IUM327917 JEI327888:JEI327917 JOE327888:JOE327917 JYA327888:JYA327917 KHW327888:KHW327917 KRS327888:KRS327917 LBO327888:LBO327917 LLK327888:LLK327917 LVG327888:LVG327917 MFC327888:MFC327917 MOY327888:MOY327917 MYU327888:MYU327917 NIQ327888:NIQ327917 NSM327888:NSM327917 OCI327888:OCI327917 OME327888:OME327917 OWA327888:OWA327917 PFW327888:PFW327917 PPS327888:PPS327917 PZO327888:PZO327917 QJK327888:QJK327917 QTG327888:QTG327917 RDC327888:RDC327917 RMY327888:RMY327917 RWU327888:RWU327917 SGQ327888:SGQ327917 SQM327888:SQM327917 TAI327888:TAI327917 TKE327888:TKE327917 TUA327888:TUA327917 UDW327888:UDW327917 UNS327888:UNS327917 UXO327888:UXO327917 VHK327888:VHK327917 VRG327888:VRG327917 WBC327888:WBC327917 WKY327888:WKY327917 WUU327888:WUU327917 E393426:E393455 II393424:II393453 SE393424:SE393453 ACA393424:ACA393453 ALW393424:ALW393453 AVS393424:AVS393453 BFO393424:BFO393453 BPK393424:BPK393453 BZG393424:BZG393453 CJC393424:CJC393453 CSY393424:CSY393453 DCU393424:DCU393453 DMQ393424:DMQ393453 DWM393424:DWM393453 EGI393424:EGI393453 EQE393424:EQE393453 FAA393424:FAA393453 FJW393424:FJW393453 FTS393424:FTS393453 GDO393424:GDO393453 GNK393424:GNK393453 GXG393424:GXG393453 HHC393424:HHC393453 HQY393424:HQY393453 IAU393424:IAU393453 IKQ393424:IKQ393453 IUM393424:IUM393453 JEI393424:JEI393453 JOE393424:JOE393453 JYA393424:JYA393453 KHW393424:KHW393453 KRS393424:KRS393453 LBO393424:LBO393453 LLK393424:LLK393453 LVG393424:LVG393453 MFC393424:MFC393453 MOY393424:MOY393453 MYU393424:MYU393453 NIQ393424:NIQ393453 NSM393424:NSM393453 OCI393424:OCI393453 OME393424:OME393453 OWA393424:OWA393453 PFW393424:PFW393453 PPS393424:PPS393453 PZO393424:PZO393453 QJK393424:QJK393453 QTG393424:QTG393453 RDC393424:RDC393453 RMY393424:RMY393453 RWU393424:RWU393453 SGQ393424:SGQ393453 SQM393424:SQM393453 TAI393424:TAI393453 TKE393424:TKE393453 TUA393424:TUA393453 UDW393424:UDW393453 UNS393424:UNS393453 UXO393424:UXO393453 VHK393424:VHK393453 VRG393424:VRG393453 WBC393424:WBC393453 WKY393424:WKY393453 WUU393424:WUU393453 E458962:E458991 II458960:II458989 SE458960:SE458989 ACA458960:ACA458989 ALW458960:ALW458989 AVS458960:AVS458989 BFO458960:BFO458989 BPK458960:BPK458989 BZG458960:BZG458989 CJC458960:CJC458989 CSY458960:CSY458989 DCU458960:DCU458989 DMQ458960:DMQ458989 DWM458960:DWM458989 EGI458960:EGI458989 EQE458960:EQE458989 FAA458960:FAA458989 FJW458960:FJW458989 FTS458960:FTS458989 GDO458960:GDO458989 GNK458960:GNK458989 GXG458960:GXG458989 HHC458960:HHC458989 HQY458960:HQY458989 IAU458960:IAU458989 IKQ458960:IKQ458989 IUM458960:IUM458989 JEI458960:JEI458989 JOE458960:JOE458989 JYA458960:JYA458989 KHW458960:KHW458989 KRS458960:KRS458989 LBO458960:LBO458989 LLK458960:LLK458989 LVG458960:LVG458989 MFC458960:MFC458989 MOY458960:MOY458989 MYU458960:MYU458989 NIQ458960:NIQ458989 NSM458960:NSM458989 OCI458960:OCI458989 OME458960:OME458989 OWA458960:OWA458989 PFW458960:PFW458989 PPS458960:PPS458989 PZO458960:PZO458989 QJK458960:QJK458989 QTG458960:QTG458989 RDC458960:RDC458989 RMY458960:RMY458989 RWU458960:RWU458989 SGQ458960:SGQ458989 SQM458960:SQM458989 TAI458960:TAI458989 TKE458960:TKE458989 TUA458960:TUA458989 UDW458960:UDW458989 UNS458960:UNS458989 UXO458960:UXO458989 VHK458960:VHK458989 VRG458960:VRG458989 WBC458960:WBC458989 WKY458960:WKY458989 WUU458960:WUU458989 E524498:E524527 II524496:II524525 SE524496:SE524525 ACA524496:ACA524525 ALW524496:ALW524525 AVS524496:AVS524525 BFO524496:BFO524525 BPK524496:BPK524525 BZG524496:BZG524525 CJC524496:CJC524525 CSY524496:CSY524525 DCU524496:DCU524525 DMQ524496:DMQ524525 DWM524496:DWM524525 EGI524496:EGI524525 EQE524496:EQE524525 FAA524496:FAA524525 FJW524496:FJW524525 FTS524496:FTS524525 GDO524496:GDO524525 GNK524496:GNK524525 GXG524496:GXG524525 HHC524496:HHC524525 HQY524496:HQY524525 IAU524496:IAU524525 IKQ524496:IKQ524525 IUM524496:IUM524525 JEI524496:JEI524525 JOE524496:JOE524525 JYA524496:JYA524525 KHW524496:KHW524525 KRS524496:KRS524525 LBO524496:LBO524525 LLK524496:LLK524525 LVG524496:LVG524525 MFC524496:MFC524525 MOY524496:MOY524525 MYU524496:MYU524525 NIQ524496:NIQ524525 NSM524496:NSM524525 OCI524496:OCI524525 OME524496:OME524525 OWA524496:OWA524525 PFW524496:PFW524525 PPS524496:PPS524525 PZO524496:PZO524525 QJK524496:QJK524525 QTG524496:QTG524525 RDC524496:RDC524525 RMY524496:RMY524525 RWU524496:RWU524525 SGQ524496:SGQ524525 SQM524496:SQM524525 TAI524496:TAI524525 TKE524496:TKE524525 TUA524496:TUA524525 UDW524496:UDW524525 UNS524496:UNS524525 UXO524496:UXO524525 VHK524496:VHK524525 VRG524496:VRG524525 WBC524496:WBC524525 WKY524496:WKY524525 WUU524496:WUU524525 E590034:E590063 II590032:II590061 SE590032:SE590061 ACA590032:ACA590061 ALW590032:ALW590061 AVS590032:AVS590061 BFO590032:BFO590061 BPK590032:BPK590061 BZG590032:BZG590061 CJC590032:CJC590061 CSY590032:CSY590061 DCU590032:DCU590061 DMQ590032:DMQ590061 DWM590032:DWM590061 EGI590032:EGI590061 EQE590032:EQE590061 FAA590032:FAA590061 FJW590032:FJW590061 FTS590032:FTS590061 GDO590032:GDO590061 GNK590032:GNK590061 GXG590032:GXG590061 HHC590032:HHC590061 HQY590032:HQY590061 IAU590032:IAU590061 IKQ590032:IKQ590061 IUM590032:IUM590061 JEI590032:JEI590061 JOE590032:JOE590061 JYA590032:JYA590061 KHW590032:KHW590061 KRS590032:KRS590061 LBO590032:LBO590061 LLK590032:LLK590061 LVG590032:LVG590061 MFC590032:MFC590061 MOY590032:MOY590061 MYU590032:MYU590061 NIQ590032:NIQ590061 NSM590032:NSM590061 OCI590032:OCI590061 OME590032:OME590061 OWA590032:OWA590061 PFW590032:PFW590061 PPS590032:PPS590061 PZO590032:PZO590061 QJK590032:QJK590061 QTG590032:QTG590061 RDC590032:RDC590061 RMY590032:RMY590061 RWU590032:RWU590061 SGQ590032:SGQ590061 SQM590032:SQM590061 TAI590032:TAI590061 TKE590032:TKE590061 TUA590032:TUA590061 UDW590032:UDW590061 UNS590032:UNS590061 UXO590032:UXO590061 VHK590032:VHK590061 VRG590032:VRG590061 WBC590032:WBC590061 WKY590032:WKY590061 WUU590032:WUU590061 E655570:E655599 II655568:II655597 SE655568:SE655597 ACA655568:ACA655597 ALW655568:ALW655597 AVS655568:AVS655597 BFO655568:BFO655597 BPK655568:BPK655597 BZG655568:BZG655597 CJC655568:CJC655597 CSY655568:CSY655597 DCU655568:DCU655597 DMQ655568:DMQ655597 DWM655568:DWM655597 EGI655568:EGI655597 EQE655568:EQE655597 FAA655568:FAA655597 FJW655568:FJW655597 FTS655568:FTS655597 GDO655568:GDO655597 GNK655568:GNK655597 GXG655568:GXG655597 HHC655568:HHC655597 HQY655568:HQY655597 IAU655568:IAU655597 IKQ655568:IKQ655597 IUM655568:IUM655597 JEI655568:JEI655597 JOE655568:JOE655597 JYA655568:JYA655597 KHW655568:KHW655597 KRS655568:KRS655597 LBO655568:LBO655597 LLK655568:LLK655597 LVG655568:LVG655597 MFC655568:MFC655597 MOY655568:MOY655597 MYU655568:MYU655597 NIQ655568:NIQ655597 NSM655568:NSM655597 OCI655568:OCI655597 OME655568:OME655597 OWA655568:OWA655597 PFW655568:PFW655597 PPS655568:PPS655597 PZO655568:PZO655597 QJK655568:QJK655597 QTG655568:QTG655597 RDC655568:RDC655597 RMY655568:RMY655597 RWU655568:RWU655597 SGQ655568:SGQ655597 SQM655568:SQM655597 TAI655568:TAI655597 TKE655568:TKE655597 TUA655568:TUA655597 UDW655568:UDW655597 UNS655568:UNS655597 UXO655568:UXO655597 VHK655568:VHK655597 VRG655568:VRG655597 WBC655568:WBC655597 WKY655568:WKY655597 WUU655568:WUU655597 E721106:E721135 II721104:II721133 SE721104:SE721133 ACA721104:ACA721133 ALW721104:ALW721133 AVS721104:AVS721133 BFO721104:BFO721133 BPK721104:BPK721133 BZG721104:BZG721133 CJC721104:CJC721133 CSY721104:CSY721133 DCU721104:DCU721133 DMQ721104:DMQ721133 DWM721104:DWM721133 EGI721104:EGI721133 EQE721104:EQE721133 FAA721104:FAA721133 FJW721104:FJW721133 FTS721104:FTS721133 GDO721104:GDO721133 GNK721104:GNK721133 GXG721104:GXG721133 HHC721104:HHC721133 HQY721104:HQY721133 IAU721104:IAU721133 IKQ721104:IKQ721133 IUM721104:IUM721133 JEI721104:JEI721133 JOE721104:JOE721133 JYA721104:JYA721133 KHW721104:KHW721133 KRS721104:KRS721133 LBO721104:LBO721133 LLK721104:LLK721133 LVG721104:LVG721133 MFC721104:MFC721133 MOY721104:MOY721133 MYU721104:MYU721133 NIQ721104:NIQ721133 NSM721104:NSM721133 OCI721104:OCI721133 OME721104:OME721133 OWA721104:OWA721133 PFW721104:PFW721133 PPS721104:PPS721133 PZO721104:PZO721133 QJK721104:QJK721133 QTG721104:QTG721133 RDC721104:RDC721133 RMY721104:RMY721133 RWU721104:RWU721133 SGQ721104:SGQ721133 SQM721104:SQM721133 TAI721104:TAI721133 TKE721104:TKE721133 TUA721104:TUA721133 UDW721104:UDW721133 UNS721104:UNS721133 UXO721104:UXO721133 VHK721104:VHK721133 VRG721104:VRG721133 WBC721104:WBC721133 WKY721104:WKY721133 WUU721104:WUU721133 E786642:E786671 II786640:II786669 SE786640:SE786669 ACA786640:ACA786669 ALW786640:ALW786669 AVS786640:AVS786669 BFO786640:BFO786669 BPK786640:BPK786669 BZG786640:BZG786669 CJC786640:CJC786669 CSY786640:CSY786669 DCU786640:DCU786669 DMQ786640:DMQ786669 DWM786640:DWM786669 EGI786640:EGI786669 EQE786640:EQE786669 FAA786640:FAA786669 FJW786640:FJW786669 FTS786640:FTS786669 GDO786640:GDO786669 GNK786640:GNK786669 GXG786640:GXG786669 HHC786640:HHC786669 HQY786640:HQY786669 IAU786640:IAU786669 IKQ786640:IKQ786669 IUM786640:IUM786669 JEI786640:JEI786669 JOE786640:JOE786669 JYA786640:JYA786669 KHW786640:KHW786669 KRS786640:KRS786669 LBO786640:LBO786669 LLK786640:LLK786669 LVG786640:LVG786669 MFC786640:MFC786669 MOY786640:MOY786669 MYU786640:MYU786669 NIQ786640:NIQ786669 NSM786640:NSM786669 OCI786640:OCI786669 OME786640:OME786669 OWA786640:OWA786669 PFW786640:PFW786669 PPS786640:PPS786669 PZO786640:PZO786669 QJK786640:QJK786669 QTG786640:QTG786669 RDC786640:RDC786669 RMY786640:RMY786669 RWU786640:RWU786669 SGQ786640:SGQ786669 SQM786640:SQM786669 TAI786640:TAI786669 TKE786640:TKE786669 TUA786640:TUA786669 UDW786640:UDW786669 UNS786640:UNS786669 UXO786640:UXO786669 VHK786640:VHK786669 VRG786640:VRG786669 WBC786640:WBC786669 WKY786640:WKY786669 WUU786640:WUU786669 E852178:E852207 II852176:II852205 SE852176:SE852205 ACA852176:ACA852205 ALW852176:ALW852205 AVS852176:AVS852205 BFO852176:BFO852205 BPK852176:BPK852205 BZG852176:BZG852205 CJC852176:CJC852205 CSY852176:CSY852205 DCU852176:DCU852205 DMQ852176:DMQ852205 DWM852176:DWM852205 EGI852176:EGI852205 EQE852176:EQE852205 FAA852176:FAA852205 FJW852176:FJW852205 FTS852176:FTS852205 GDO852176:GDO852205 GNK852176:GNK852205 GXG852176:GXG852205 HHC852176:HHC852205 HQY852176:HQY852205 IAU852176:IAU852205 IKQ852176:IKQ852205 IUM852176:IUM852205 JEI852176:JEI852205 JOE852176:JOE852205 JYA852176:JYA852205 KHW852176:KHW852205 KRS852176:KRS852205 LBO852176:LBO852205 LLK852176:LLK852205 LVG852176:LVG852205 MFC852176:MFC852205 MOY852176:MOY852205 MYU852176:MYU852205 NIQ852176:NIQ852205 NSM852176:NSM852205 OCI852176:OCI852205 OME852176:OME852205 OWA852176:OWA852205 PFW852176:PFW852205 PPS852176:PPS852205 PZO852176:PZO852205 QJK852176:QJK852205 QTG852176:QTG852205 RDC852176:RDC852205 RMY852176:RMY852205 RWU852176:RWU852205 SGQ852176:SGQ852205 SQM852176:SQM852205 TAI852176:TAI852205 TKE852176:TKE852205 TUA852176:TUA852205 UDW852176:UDW852205 UNS852176:UNS852205 UXO852176:UXO852205 VHK852176:VHK852205 VRG852176:VRG852205 WBC852176:WBC852205 WKY852176:WKY852205 WUU852176:WUU852205 E917714:E917743 II917712:II917741 SE917712:SE917741 ACA917712:ACA917741 ALW917712:ALW917741 AVS917712:AVS917741 BFO917712:BFO917741 BPK917712:BPK917741 BZG917712:BZG917741 CJC917712:CJC917741 CSY917712:CSY917741 DCU917712:DCU917741 DMQ917712:DMQ917741 DWM917712:DWM917741 EGI917712:EGI917741 EQE917712:EQE917741 FAA917712:FAA917741 FJW917712:FJW917741 FTS917712:FTS917741 GDO917712:GDO917741 GNK917712:GNK917741 GXG917712:GXG917741 HHC917712:HHC917741 HQY917712:HQY917741 IAU917712:IAU917741 IKQ917712:IKQ917741 IUM917712:IUM917741 JEI917712:JEI917741 JOE917712:JOE917741 JYA917712:JYA917741 KHW917712:KHW917741 KRS917712:KRS917741 LBO917712:LBO917741 LLK917712:LLK917741 LVG917712:LVG917741 MFC917712:MFC917741 MOY917712:MOY917741 MYU917712:MYU917741 NIQ917712:NIQ917741 NSM917712:NSM917741 OCI917712:OCI917741 OME917712:OME917741 OWA917712:OWA917741 PFW917712:PFW917741 PPS917712:PPS917741 PZO917712:PZO917741 QJK917712:QJK917741 QTG917712:QTG917741 RDC917712:RDC917741 RMY917712:RMY917741 RWU917712:RWU917741 SGQ917712:SGQ917741 SQM917712:SQM917741 TAI917712:TAI917741 TKE917712:TKE917741 TUA917712:TUA917741 UDW917712:UDW917741 UNS917712:UNS917741 UXO917712:UXO917741 VHK917712:VHK917741 VRG917712:VRG917741 WBC917712:WBC917741 WKY917712:WKY917741 WUU917712:WUU917741 E983250:E983279 II983248:II983277 SE983248:SE983277 ACA983248:ACA983277 ALW983248:ALW983277 AVS983248:AVS983277 BFO983248:BFO983277 BPK983248:BPK983277 BZG983248:BZG983277 CJC983248:CJC983277 CSY983248:CSY983277 DCU983248:DCU983277 DMQ983248:DMQ983277 DWM983248:DWM983277 EGI983248:EGI983277 EQE983248:EQE983277 FAA983248:FAA983277 FJW983248:FJW983277 FTS983248:FTS983277 GDO983248:GDO983277 GNK983248:GNK983277 GXG983248:GXG983277 HHC983248:HHC983277 HQY983248:HQY983277 IAU983248:IAU983277 IKQ983248:IKQ983277 IUM983248:IUM983277 JEI983248:JEI983277 JOE983248:JOE983277 JYA983248:JYA983277 KHW983248:KHW983277 KRS983248:KRS983277 LBO983248:LBO983277 LLK983248:LLK983277 LVG983248:LVG983277 MFC983248:MFC983277 MOY983248:MOY983277 MYU983248:MYU983277 NIQ983248:NIQ983277 NSM983248:NSM983277 OCI983248:OCI983277 OME983248:OME983277 OWA983248:OWA983277 PFW983248:PFW983277 PPS983248:PPS983277 PZO983248:PZO983277 QJK983248:QJK983277 QTG983248:QTG983277 RDC983248:RDC983277 RMY983248:RMY983277 RWU983248:RWU983277 SGQ983248:SGQ983277 SQM983248:SQM983277 TAI983248:TAI983277 TKE983248:TKE983277 TUA983248:TUA983277 UDW983248:UDW983277 UNS983248:UNS983277 UXO983248:UXO983277 VHK983248:VHK983277 VRG983248:VRG983277 WBC983248:WBC983277 WKY983248:WKY983277 WUU983248:WUU983277 E65779:E65800 II65777:II65798 SE65777:SE65798 ACA65777:ACA65798 ALW65777:ALW65798 AVS65777:AVS65798 BFO65777:BFO65798 BPK65777:BPK65798 BZG65777:BZG65798 CJC65777:CJC65798 CSY65777:CSY65798 DCU65777:DCU65798 DMQ65777:DMQ65798 DWM65777:DWM65798 EGI65777:EGI65798 EQE65777:EQE65798 FAA65777:FAA65798 FJW65777:FJW65798 FTS65777:FTS65798 GDO65777:GDO65798 GNK65777:GNK65798 GXG65777:GXG65798 HHC65777:HHC65798 HQY65777:HQY65798 IAU65777:IAU65798 IKQ65777:IKQ65798 IUM65777:IUM65798 JEI65777:JEI65798 JOE65777:JOE65798 JYA65777:JYA65798 KHW65777:KHW65798 KRS65777:KRS65798 LBO65777:LBO65798 LLK65777:LLK65798 LVG65777:LVG65798 MFC65777:MFC65798 MOY65777:MOY65798 MYU65777:MYU65798 NIQ65777:NIQ65798 NSM65777:NSM65798 OCI65777:OCI65798 OME65777:OME65798 OWA65777:OWA65798 PFW65777:PFW65798 PPS65777:PPS65798 PZO65777:PZO65798 QJK65777:QJK65798 QTG65777:QTG65798 RDC65777:RDC65798 RMY65777:RMY65798 RWU65777:RWU65798 SGQ65777:SGQ65798 SQM65777:SQM65798 TAI65777:TAI65798 TKE65777:TKE65798 TUA65777:TUA65798 UDW65777:UDW65798 UNS65777:UNS65798 UXO65777:UXO65798 VHK65777:VHK65798 VRG65777:VRG65798 WBC65777:WBC65798 WKY65777:WKY65798 WUU65777:WUU65798 E131315:E131336 II131313:II131334 SE131313:SE131334 ACA131313:ACA131334 ALW131313:ALW131334 AVS131313:AVS131334 BFO131313:BFO131334 BPK131313:BPK131334 BZG131313:BZG131334 CJC131313:CJC131334 CSY131313:CSY131334 DCU131313:DCU131334 DMQ131313:DMQ131334 DWM131313:DWM131334 EGI131313:EGI131334 EQE131313:EQE131334 FAA131313:FAA131334 FJW131313:FJW131334 FTS131313:FTS131334 GDO131313:GDO131334 GNK131313:GNK131334 GXG131313:GXG131334 HHC131313:HHC131334 HQY131313:HQY131334 IAU131313:IAU131334 IKQ131313:IKQ131334 IUM131313:IUM131334 JEI131313:JEI131334 JOE131313:JOE131334 JYA131313:JYA131334 KHW131313:KHW131334 KRS131313:KRS131334 LBO131313:LBO131334 LLK131313:LLK131334 LVG131313:LVG131334 MFC131313:MFC131334 MOY131313:MOY131334 MYU131313:MYU131334 NIQ131313:NIQ131334 NSM131313:NSM131334 OCI131313:OCI131334 OME131313:OME131334 OWA131313:OWA131334 PFW131313:PFW131334 PPS131313:PPS131334 PZO131313:PZO131334 QJK131313:QJK131334 QTG131313:QTG131334 RDC131313:RDC131334 RMY131313:RMY131334 RWU131313:RWU131334 SGQ131313:SGQ131334 SQM131313:SQM131334 TAI131313:TAI131334 TKE131313:TKE131334 TUA131313:TUA131334 UDW131313:UDW131334 UNS131313:UNS131334 UXO131313:UXO131334 VHK131313:VHK131334 VRG131313:VRG131334 WBC131313:WBC131334 WKY131313:WKY131334 WUU131313:WUU131334 E196851:E196872 II196849:II196870 SE196849:SE196870 ACA196849:ACA196870 ALW196849:ALW196870 AVS196849:AVS196870 BFO196849:BFO196870 BPK196849:BPK196870 BZG196849:BZG196870 CJC196849:CJC196870 CSY196849:CSY196870 DCU196849:DCU196870 DMQ196849:DMQ196870 DWM196849:DWM196870 EGI196849:EGI196870 EQE196849:EQE196870 FAA196849:FAA196870 FJW196849:FJW196870 FTS196849:FTS196870 GDO196849:GDO196870 GNK196849:GNK196870 GXG196849:GXG196870 HHC196849:HHC196870 HQY196849:HQY196870 IAU196849:IAU196870 IKQ196849:IKQ196870 IUM196849:IUM196870 JEI196849:JEI196870 JOE196849:JOE196870 JYA196849:JYA196870 KHW196849:KHW196870 KRS196849:KRS196870 LBO196849:LBO196870 LLK196849:LLK196870 LVG196849:LVG196870 MFC196849:MFC196870 MOY196849:MOY196870 MYU196849:MYU196870 NIQ196849:NIQ196870 NSM196849:NSM196870 OCI196849:OCI196870 OME196849:OME196870 OWA196849:OWA196870 PFW196849:PFW196870 PPS196849:PPS196870 PZO196849:PZO196870 QJK196849:QJK196870 QTG196849:QTG196870 RDC196849:RDC196870 RMY196849:RMY196870 RWU196849:RWU196870 SGQ196849:SGQ196870 SQM196849:SQM196870 TAI196849:TAI196870 TKE196849:TKE196870 TUA196849:TUA196870 UDW196849:UDW196870 UNS196849:UNS196870 UXO196849:UXO196870 VHK196849:VHK196870 VRG196849:VRG196870 WBC196849:WBC196870 WKY196849:WKY196870 WUU196849:WUU196870 E262387:E262408 II262385:II262406 SE262385:SE262406 ACA262385:ACA262406 ALW262385:ALW262406 AVS262385:AVS262406 BFO262385:BFO262406 BPK262385:BPK262406 BZG262385:BZG262406 CJC262385:CJC262406 CSY262385:CSY262406 DCU262385:DCU262406 DMQ262385:DMQ262406 DWM262385:DWM262406 EGI262385:EGI262406 EQE262385:EQE262406 FAA262385:FAA262406 FJW262385:FJW262406 FTS262385:FTS262406 GDO262385:GDO262406 GNK262385:GNK262406 GXG262385:GXG262406 HHC262385:HHC262406 HQY262385:HQY262406 IAU262385:IAU262406 IKQ262385:IKQ262406 IUM262385:IUM262406 JEI262385:JEI262406 JOE262385:JOE262406 JYA262385:JYA262406 KHW262385:KHW262406 KRS262385:KRS262406 LBO262385:LBO262406 LLK262385:LLK262406 LVG262385:LVG262406 MFC262385:MFC262406 MOY262385:MOY262406 MYU262385:MYU262406 NIQ262385:NIQ262406 NSM262385:NSM262406 OCI262385:OCI262406 OME262385:OME262406 OWA262385:OWA262406 PFW262385:PFW262406 PPS262385:PPS262406 PZO262385:PZO262406 QJK262385:QJK262406 QTG262385:QTG262406 RDC262385:RDC262406 RMY262385:RMY262406 RWU262385:RWU262406 SGQ262385:SGQ262406 SQM262385:SQM262406 TAI262385:TAI262406 TKE262385:TKE262406 TUA262385:TUA262406 UDW262385:UDW262406 UNS262385:UNS262406 UXO262385:UXO262406 VHK262385:VHK262406 VRG262385:VRG262406 WBC262385:WBC262406 WKY262385:WKY262406 WUU262385:WUU262406 E327923:E327944 II327921:II327942 SE327921:SE327942 ACA327921:ACA327942 ALW327921:ALW327942 AVS327921:AVS327942 BFO327921:BFO327942 BPK327921:BPK327942 BZG327921:BZG327942 CJC327921:CJC327942 CSY327921:CSY327942 DCU327921:DCU327942 DMQ327921:DMQ327942 DWM327921:DWM327942 EGI327921:EGI327942 EQE327921:EQE327942 FAA327921:FAA327942 FJW327921:FJW327942 FTS327921:FTS327942 GDO327921:GDO327942 GNK327921:GNK327942 GXG327921:GXG327942 HHC327921:HHC327942 HQY327921:HQY327942 IAU327921:IAU327942 IKQ327921:IKQ327942 IUM327921:IUM327942 JEI327921:JEI327942 JOE327921:JOE327942 JYA327921:JYA327942 KHW327921:KHW327942 KRS327921:KRS327942 LBO327921:LBO327942 LLK327921:LLK327942 LVG327921:LVG327942 MFC327921:MFC327942 MOY327921:MOY327942 MYU327921:MYU327942 NIQ327921:NIQ327942 NSM327921:NSM327942 OCI327921:OCI327942 OME327921:OME327942 OWA327921:OWA327942 PFW327921:PFW327942 PPS327921:PPS327942 PZO327921:PZO327942 QJK327921:QJK327942 QTG327921:QTG327942 RDC327921:RDC327942 RMY327921:RMY327942 RWU327921:RWU327942 SGQ327921:SGQ327942 SQM327921:SQM327942 TAI327921:TAI327942 TKE327921:TKE327942 TUA327921:TUA327942 UDW327921:UDW327942 UNS327921:UNS327942 UXO327921:UXO327942 VHK327921:VHK327942 VRG327921:VRG327942 WBC327921:WBC327942 WKY327921:WKY327942 WUU327921:WUU327942 E393459:E393480 II393457:II393478 SE393457:SE393478 ACA393457:ACA393478 ALW393457:ALW393478 AVS393457:AVS393478 BFO393457:BFO393478 BPK393457:BPK393478 BZG393457:BZG393478 CJC393457:CJC393478 CSY393457:CSY393478 DCU393457:DCU393478 DMQ393457:DMQ393478 DWM393457:DWM393478 EGI393457:EGI393478 EQE393457:EQE393478 FAA393457:FAA393478 FJW393457:FJW393478 FTS393457:FTS393478 GDO393457:GDO393478 GNK393457:GNK393478 GXG393457:GXG393478 HHC393457:HHC393478 HQY393457:HQY393478 IAU393457:IAU393478 IKQ393457:IKQ393478 IUM393457:IUM393478 JEI393457:JEI393478 JOE393457:JOE393478 JYA393457:JYA393478 KHW393457:KHW393478 KRS393457:KRS393478 LBO393457:LBO393478 LLK393457:LLK393478 LVG393457:LVG393478 MFC393457:MFC393478 MOY393457:MOY393478 MYU393457:MYU393478 NIQ393457:NIQ393478 NSM393457:NSM393478 OCI393457:OCI393478 OME393457:OME393478 OWA393457:OWA393478 PFW393457:PFW393478 PPS393457:PPS393478 PZO393457:PZO393478 QJK393457:QJK393478 QTG393457:QTG393478 RDC393457:RDC393478 RMY393457:RMY393478 RWU393457:RWU393478 SGQ393457:SGQ393478 SQM393457:SQM393478 TAI393457:TAI393478 TKE393457:TKE393478 TUA393457:TUA393478 UDW393457:UDW393478 UNS393457:UNS393478 UXO393457:UXO393478 VHK393457:VHK393478 VRG393457:VRG393478 WBC393457:WBC393478 WKY393457:WKY393478 WUU393457:WUU393478 E458995:E459016 II458993:II459014 SE458993:SE459014 ACA458993:ACA459014 ALW458993:ALW459014 AVS458993:AVS459014 BFO458993:BFO459014 BPK458993:BPK459014 BZG458993:BZG459014 CJC458993:CJC459014 CSY458993:CSY459014 DCU458993:DCU459014 DMQ458993:DMQ459014 DWM458993:DWM459014 EGI458993:EGI459014 EQE458993:EQE459014 FAA458993:FAA459014 FJW458993:FJW459014 FTS458993:FTS459014 GDO458993:GDO459014 GNK458993:GNK459014 GXG458993:GXG459014 HHC458993:HHC459014 HQY458993:HQY459014 IAU458993:IAU459014 IKQ458993:IKQ459014 IUM458993:IUM459014 JEI458993:JEI459014 JOE458993:JOE459014 JYA458993:JYA459014 KHW458993:KHW459014 KRS458993:KRS459014 LBO458993:LBO459014 LLK458993:LLK459014 LVG458993:LVG459014 MFC458993:MFC459014 MOY458993:MOY459014 MYU458993:MYU459014 NIQ458993:NIQ459014 NSM458993:NSM459014 OCI458993:OCI459014 OME458993:OME459014 OWA458993:OWA459014 PFW458993:PFW459014 PPS458993:PPS459014 PZO458993:PZO459014 QJK458993:QJK459014 QTG458993:QTG459014 RDC458993:RDC459014 RMY458993:RMY459014 RWU458993:RWU459014 SGQ458993:SGQ459014 SQM458993:SQM459014 TAI458993:TAI459014 TKE458993:TKE459014 TUA458993:TUA459014 UDW458993:UDW459014 UNS458993:UNS459014 UXO458993:UXO459014 VHK458993:VHK459014 VRG458993:VRG459014 WBC458993:WBC459014 WKY458993:WKY459014 WUU458993:WUU459014 E524531:E524552 II524529:II524550 SE524529:SE524550 ACA524529:ACA524550 ALW524529:ALW524550 AVS524529:AVS524550 BFO524529:BFO524550 BPK524529:BPK524550 BZG524529:BZG524550 CJC524529:CJC524550 CSY524529:CSY524550 DCU524529:DCU524550 DMQ524529:DMQ524550 DWM524529:DWM524550 EGI524529:EGI524550 EQE524529:EQE524550 FAA524529:FAA524550 FJW524529:FJW524550 FTS524529:FTS524550 GDO524529:GDO524550 GNK524529:GNK524550 GXG524529:GXG524550 HHC524529:HHC524550 HQY524529:HQY524550 IAU524529:IAU524550 IKQ524529:IKQ524550 IUM524529:IUM524550 JEI524529:JEI524550 JOE524529:JOE524550 JYA524529:JYA524550 KHW524529:KHW524550 KRS524529:KRS524550 LBO524529:LBO524550 LLK524529:LLK524550 LVG524529:LVG524550 MFC524529:MFC524550 MOY524529:MOY524550 MYU524529:MYU524550 NIQ524529:NIQ524550 NSM524529:NSM524550 OCI524529:OCI524550 OME524529:OME524550 OWA524529:OWA524550 PFW524529:PFW524550 PPS524529:PPS524550 PZO524529:PZO524550 QJK524529:QJK524550 QTG524529:QTG524550 RDC524529:RDC524550 RMY524529:RMY524550 RWU524529:RWU524550 SGQ524529:SGQ524550 SQM524529:SQM524550 TAI524529:TAI524550 TKE524529:TKE524550 TUA524529:TUA524550 UDW524529:UDW524550 UNS524529:UNS524550 UXO524529:UXO524550 VHK524529:VHK524550 VRG524529:VRG524550 WBC524529:WBC524550 WKY524529:WKY524550 WUU524529:WUU524550 E590067:E590088 II590065:II590086 SE590065:SE590086 ACA590065:ACA590086 ALW590065:ALW590086 AVS590065:AVS590086 BFO590065:BFO590086 BPK590065:BPK590086 BZG590065:BZG590086 CJC590065:CJC590086 CSY590065:CSY590086 DCU590065:DCU590086 DMQ590065:DMQ590086 DWM590065:DWM590086 EGI590065:EGI590086 EQE590065:EQE590086 FAA590065:FAA590086 FJW590065:FJW590086 FTS590065:FTS590086 GDO590065:GDO590086 GNK590065:GNK590086 GXG590065:GXG590086 HHC590065:HHC590086 HQY590065:HQY590086 IAU590065:IAU590086 IKQ590065:IKQ590086 IUM590065:IUM590086 JEI590065:JEI590086 JOE590065:JOE590086 JYA590065:JYA590086 KHW590065:KHW590086 KRS590065:KRS590086 LBO590065:LBO590086 LLK590065:LLK590086 LVG590065:LVG590086 MFC590065:MFC590086 MOY590065:MOY590086 MYU590065:MYU590086 NIQ590065:NIQ590086 NSM590065:NSM590086 OCI590065:OCI590086 OME590065:OME590086 OWA590065:OWA590086 PFW590065:PFW590086 PPS590065:PPS590086 PZO590065:PZO590086 QJK590065:QJK590086 QTG590065:QTG590086 RDC590065:RDC590086 RMY590065:RMY590086 RWU590065:RWU590086 SGQ590065:SGQ590086 SQM590065:SQM590086 TAI590065:TAI590086 TKE590065:TKE590086 TUA590065:TUA590086 UDW590065:UDW590086 UNS590065:UNS590086 UXO590065:UXO590086 VHK590065:VHK590086 VRG590065:VRG590086 WBC590065:WBC590086 WKY590065:WKY590086 WUU590065:WUU590086 E655603:E655624 II655601:II655622 SE655601:SE655622 ACA655601:ACA655622 ALW655601:ALW655622 AVS655601:AVS655622 BFO655601:BFO655622 BPK655601:BPK655622 BZG655601:BZG655622 CJC655601:CJC655622 CSY655601:CSY655622 DCU655601:DCU655622 DMQ655601:DMQ655622 DWM655601:DWM655622 EGI655601:EGI655622 EQE655601:EQE655622 FAA655601:FAA655622 FJW655601:FJW655622 FTS655601:FTS655622 GDO655601:GDO655622 GNK655601:GNK655622 GXG655601:GXG655622 HHC655601:HHC655622 HQY655601:HQY655622 IAU655601:IAU655622 IKQ655601:IKQ655622 IUM655601:IUM655622 JEI655601:JEI655622 JOE655601:JOE655622 JYA655601:JYA655622 KHW655601:KHW655622 KRS655601:KRS655622 LBO655601:LBO655622 LLK655601:LLK655622 LVG655601:LVG655622 MFC655601:MFC655622 MOY655601:MOY655622 MYU655601:MYU655622 NIQ655601:NIQ655622 NSM655601:NSM655622 OCI655601:OCI655622 OME655601:OME655622 OWA655601:OWA655622 PFW655601:PFW655622 PPS655601:PPS655622 PZO655601:PZO655622 QJK655601:QJK655622 QTG655601:QTG655622 RDC655601:RDC655622 RMY655601:RMY655622 RWU655601:RWU655622 SGQ655601:SGQ655622 SQM655601:SQM655622 TAI655601:TAI655622 TKE655601:TKE655622 TUA655601:TUA655622 UDW655601:UDW655622 UNS655601:UNS655622 UXO655601:UXO655622 VHK655601:VHK655622 VRG655601:VRG655622 WBC655601:WBC655622 WKY655601:WKY655622 WUU655601:WUU655622 E721139:E721160 II721137:II721158 SE721137:SE721158 ACA721137:ACA721158 ALW721137:ALW721158 AVS721137:AVS721158 BFO721137:BFO721158 BPK721137:BPK721158 BZG721137:BZG721158 CJC721137:CJC721158 CSY721137:CSY721158 DCU721137:DCU721158 DMQ721137:DMQ721158 DWM721137:DWM721158 EGI721137:EGI721158 EQE721137:EQE721158 FAA721137:FAA721158 FJW721137:FJW721158 FTS721137:FTS721158 GDO721137:GDO721158 GNK721137:GNK721158 GXG721137:GXG721158 HHC721137:HHC721158 HQY721137:HQY721158 IAU721137:IAU721158 IKQ721137:IKQ721158 IUM721137:IUM721158 JEI721137:JEI721158 JOE721137:JOE721158 JYA721137:JYA721158 KHW721137:KHW721158 KRS721137:KRS721158 LBO721137:LBO721158 LLK721137:LLK721158 LVG721137:LVG721158 MFC721137:MFC721158 MOY721137:MOY721158 MYU721137:MYU721158 NIQ721137:NIQ721158 NSM721137:NSM721158 OCI721137:OCI721158 OME721137:OME721158 OWA721137:OWA721158 PFW721137:PFW721158 PPS721137:PPS721158 PZO721137:PZO721158 QJK721137:QJK721158 QTG721137:QTG721158 RDC721137:RDC721158 RMY721137:RMY721158 RWU721137:RWU721158 SGQ721137:SGQ721158 SQM721137:SQM721158 TAI721137:TAI721158 TKE721137:TKE721158 TUA721137:TUA721158 UDW721137:UDW721158 UNS721137:UNS721158 UXO721137:UXO721158 VHK721137:VHK721158 VRG721137:VRG721158 WBC721137:WBC721158 WKY721137:WKY721158 WUU721137:WUU721158 E786675:E786696 II786673:II786694 SE786673:SE786694 ACA786673:ACA786694 ALW786673:ALW786694 AVS786673:AVS786694 BFO786673:BFO786694 BPK786673:BPK786694 BZG786673:BZG786694 CJC786673:CJC786694 CSY786673:CSY786694 DCU786673:DCU786694 DMQ786673:DMQ786694 DWM786673:DWM786694 EGI786673:EGI786694 EQE786673:EQE786694 FAA786673:FAA786694 FJW786673:FJW786694 FTS786673:FTS786694 GDO786673:GDO786694 GNK786673:GNK786694 GXG786673:GXG786694 HHC786673:HHC786694 HQY786673:HQY786694 IAU786673:IAU786694 IKQ786673:IKQ786694 IUM786673:IUM786694 JEI786673:JEI786694 JOE786673:JOE786694 JYA786673:JYA786694 KHW786673:KHW786694 KRS786673:KRS786694 LBO786673:LBO786694 LLK786673:LLK786694 LVG786673:LVG786694 MFC786673:MFC786694 MOY786673:MOY786694 MYU786673:MYU786694 NIQ786673:NIQ786694 NSM786673:NSM786694 OCI786673:OCI786694 OME786673:OME786694 OWA786673:OWA786694 PFW786673:PFW786694 PPS786673:PPS786694 PZO786673:PZO786694 QJK786673:QJK786694 QTG786673:QTG786694 RDC786673:RDC786694 RMY786673:RMY786694 RWU786673:RWU786694 SGQ786673:SGQ786694 SQM786673:SQM786694 TAI786673:TAI786694 TKE786673:TKE786694 TUA786673:TUA786694 UDW786673:UDW786694 UNS786673:UNS786694 UXO786673:UXO786694 VHK786673:VHK786694 VRG786673:VRG786694 WBC786673:WBC786694 WKY786673:WKY786694 WUU786673:WUU786694 E852211:E852232 II852209:II852230 SE852209:SE852230 ACA852209:ACA852230 ALW852209:ALW852230 AVS852209:AVS852230 BFO852209:BFO852230 BPK852209:BPK852230 BZG852209:BZG852230 CJC852209:CJC852230 CSY852209:CSY852230 DCU852209:DCU852230 DMQ852209:DMQ852230 DWM852209:DWM852230 EGI852209:EGI852230 EQE852209:EQE852230 FAA852209:FAA852230 FJW852209:FJW852230 FTS852209:FTS852230 GDO852209:GDO852230 GNK852209:GNK852230 GXG852209:GXG852230 HHC852209:HHC852230 HQY852209:HQY852230 IAU852209:IAU852230 IKQ852209:IKQ852230 IUM852209:IUM852230 JEI852209:JEI852230 JOE852209:JOE852230 JYA852209:JYA852230 KHW852209:KHW852230 KRS852209:KRS852230 LBO852209:LBO852230 LLK852209:LLK852230 LVG852209:LVG852230 MFC852209:MFC852230 MOY852209:MOY852230 MYU852209:MYU852230 NIQ852209:NIQ852230 NSM852209:NSM852230 OCI852209:OCI852230 OME852209:OME852230 OWA852209:OWA852230 PFW852209:PFW852230 PPS852209:PPS852230 PZO852209:PZO852230 QJK852209:QJK852230 QTG852209:QTG852230 RDC852209:RDC852230 RMY852209:RMY852230 RWU852209:RWU852230 SGQ852209:SGQ852230 SQM852209:SQM852230 TAI852209:TAI852230 TKE852209:TKE852230 TUA852209:TUA852230 UDW852209:UDW852230 UNS852209:UNS852230 UXO852209:UXO852230 VHK852209:VHK852230 VRG852209:VRG852230 WBC852209:WBC852230 WKY852209:WKY852230 WUU852209:WUU852230 E917747:E917768 II917745:II917766 SE917745:SE917766 ACA917745:ACA917766 ALW917745:ALW917766 AVS917745:AVS917766 BFO917745:BFO917766 BPK917745:BPK917766 BZG917745:BZG917766 CJC917745:CJC917766 CSY917745:CSY917766 DCU917745:DCU917766 DMQ917745:DMQ917766 DWM917745:DWM917766 EGI917745:EGI917766 EQE917745:EQE917766 FAA917745:FAA917766 FJW917745:FJW917766 FTS917745:FTS917766 GDO917745:GDO917766 GNK917745:GNK917766 GXG917745:GXG917766 HHC917745:HHC917766 HQY917745:HQY917766 IAU917745:IAU917766 IKQ917745:IKQ917766 IUM917745:IUM917766 JEI917745:JEI917766 JOE917745:JOE917766 JYA917745:JYA917766 KHW917745:KHW917766 KRS917745:KRS917766 LBO917745:LBO917766 LLK917745:LLK917766 LVG917745:LVG917766 MFC917745:MFC917766 MOY917745:MOY917766 MYU917745:MYU917766 NIQ917745:NIQ917766 NSM917745:NSM917766 OCI917745:OCI917766 OME917745:OME917766 OWA917745:OWA917766 PFW917745:PFW917766 PPS917745:PPS917766 PZO917745:PZO917766 QJK917745:QJK917766 QTG917745:QTG917766 RDC917745:RDC917766 RMY917745:RMY917766 RWU917745:RWU917766 SGQ917745:SGQ917766 SQM917745:SQM917766 TAI917745:TAI917766 TKE917745:TKE917766 TUA917745:TUA917766 UDW917745:UDW917766 UNS917745:UNS917766 UXO917745:UXO917766 VHK917745:VHK917766 VRG917745:VRG917766 WBC917745:WBC917766 WKY917745:WKY917766 WUU917745:WUU917766 E983283:E983304 II983281:II983302 SE983281:SE983302 ACA983281:ACA983302 ALW983281:ALW983302 AVS983281:AVS983302 BFO983281:BFO983302 BPK983281:BPK983302 BZG983281:BZG983302 CJC983281:CJC983302 CSY983281:CSY983302 DCU983281:DCU983302 DMQ983281:DMQ983302 DWM983281:DWM983302 EGI983281:EGI983302 EQE983281:EQE983302 FAA983281:FAA983302 FJW983281:FJW983302 FTS983281:FTS983302 GDO983281:GDO983302 GNK983281:GNK983302 GXG983281:GXG983302 HHC983281:HHC983302 HQY983281:HQY983302 IAU983281:IAU983302 IKQ983281:IKQ983302 IUM983281:IUM983302 JEI983281:JEI983302 JOE983281:JOE983302 JYA983281:JYA983302 KHW983281:KHW983302 KRS983281:KRS983302 LBO983281:LBO983302 LLK983281:LLK983302 LVG983281:LVG983302 MFC983281:MFC983302 MOY983281:MOY983302 MYU983281:MYU983302 NIQ983281:NIQ983302 NSM983281:NSM983302 OCI983281:OCI983302 OME983281:OME983302 OWA983281:OWA983302 PFW983281:PFW983302 PPS983281:PPS983302 PZO983281:PZO983302 QJK983281:QJK983302 QTG983281:QTG983302 RDC983281:RDC983302 RMY983281:RMY983302 RWU983281:RWU983302 SGQ983281:SGQ983302 SQM983281:SQM983302 TAI983281:TAI983302 TKE983281:TKE983302 TUA983281:TUA983302 UDW983281:UDW983302 UNS983281:UNS983302 UXO983281:UXO983302 VHK983281:VHK983302 VRG983281:VRG983302 WBC983281:WBC983302 WKY983281:WKY983302 WUU983281:WUU983302 E65692:E65742 II65690:II65740 SE65690:SE65740 ACA65690:ACA65740 ALW65690:ALW65740 AVS65690:AVS65740 BFO65690:BFO65740 BPK65690:BPK65740 BZG65690:BZG65740 CJC65690:CJC65740 CSY65690:CSY65740 DCU65690:DCU65740 DMQ65690:DMQ65740 DWM65690:DWM65740 EGI65690:EGI65740 EQE65690:EQE65740 FAA65690:FAA65740 FJW65690:FJW65740 FTS65690:FTS65740 GDO65690:GDO65740 GNK65690:GNK65740 GXG65690:GXG65740 HHC65690:HHC65740 HQY65690:HQY65740 IAU65690:IAU65740 IKQ65690:IKQ65740 IUM65690:IUM65740 JEI65690:JEI65740 JOE65690:JOE65740 JYA65690:JYA65740 KHW65690:KHW65740 KRS65690:KRS65740 LBO65690:LBO65740 LLK65690:LLK65740 LVG65690:LVG65740 MFC65690:MFC65740 MOY65690:MOY65740 MYU65690:MYU65740 NIQ65690:NIQ65740 NSM65690:NSM65740 OCI65690:OCI65740 OME65690:OME65740 OWA65690:OWA65740 PFW65690:PFW65740 PPS65690:PPS65740 PZO65690:PZO65740 QJK65690:QJK65740 QTG65690:QTG65740 RDC65690:RDC65740 RMY65690:RMY65740 RWU65690:RWU65740 SGQ65690:SGQ65740 SQM65690:SQM65740 TAI65690:TAI65740 TKE65690:TKE65740 TUA65690:TUA65740 UDW65690:UDW65740 UNS65690:UNS65740 UXO65690:UXO65740 VHK65690:VHK65740 VRG65690:VRG65740 WBC65690:WBC65740 WKY65690:WKY65740 WUU65690:WUU65740 E131228:E131278 II131226:II131276 SE131226:SE131276 ACA131226:ACA131276 ALW131226:ALW131276 AVS131226:AVS131276 BFO131226:BFO131276 BPK131226:BPK131276 BZG131226:BZG131276 CJC131226:CJC131276 CSY131226:CSY131276 DCU131226:DCU131276 DMQ131226:DMQ131276 DWM131226:DWM131276 EGI131226:EGI131276 EQE131226:EQE131276 FAA131226:FAA131276 FJW131226:FJW131276 FTS131226:FTS131276 GDO131226:GDO131276 GNK131226:GNK131276 GXG131226:GXG131276 HHC131226:HHC131276 HQY131226:HQY131276 IAU131226:IAU131276 IKQ131226:IKQ131276 IUM131226:IUM131276 JEI131226:JEI131276 JOE131226:JOE131276 JYA131226:JYA131276 KHW131226:KHW131276 KRS131226:KRS131276 LBO131226:LBO131276 LLK131226:LLK131276 LVG131226:LVG131276 MFC131226:MFC131276 MOY131226:MOY131276 MYU131226:MYU131276 NIQ131226:NIQ131276 NSM131226:NSM131276 OCI131226:OCI131276 OME131226:OME131276 OWA131226:OWA131276 PFW131226:PFW131276 PPS131226:PPS131276 PZO131226:PZO131276 QJK131226:QJK131276 QTG131226:QTG131276 RDC131226:RDC131276 RMY131226:RMY131276 RWU131226:RWU131276 SGQ131226:SGQ131276 SQM131226:SQM131276 TAI131226:TAI131276 TKE131226:TKE131276 TUA131226:TUA131276 UDW131226:UDW131276 UNS131226:UNS131276 UXO131226:UXO131276 VHK131226:VHK131276 VRG131226:VRG131276 WBC131226:WBC131276 WKY131226:WKY131276 WUU131226:WUU131276 E196764:E196814 II196762:II196812 SE196762:SE196812 ACA196762:ACA196812 ALW196762:ALW196812 AVS196762:AVS196812 BFO196762:BFO196812 BPK196762:BPK196812 BZG196762:BZG196812 CJC196762:CJC196812 CSY196762:CSY196812 DCU196762:DCU196812 DMQ196762:DMQ196812 DWM196762:DWM196812 EGI196762:EGI196812 EQE196762:EQE196812 FAA196762:FAA196812 FJW196762:FJW196812 FTS196762:FTS196812 GDO196762:GDO196812 GNK196762:GNK196812 GXG196762:GXG196812 HHC196762:HHC196812 HQY196762:HQY196812 IAU196762:IAU196812 IKQ196762:IKQ196812 IUM196762:IUM196812 JEI196762:JEI196812 JOE196762:JOE196812 JYA196762:JYA196812 KHW196762:KHW196812 KRS196762:KRS196812 LBO196762:LBO196812 LLK196762:LLK196812 LVG196762:LVG196812 MFC196762:MFC196812 MOY196762:MOY196812 MYU196762:MYU196812 NIQ196762:NIQ196812 NSM196762:NSM196812 OCI196762:OCI196812 OME196762:OME196812 OWA196762:OWA196812 PFW196762:PFW196812 PPS196762:PPS196812 PZO196762:PZO196812 QJK196762:QJK196812 QTG196762:QTG196812 RDC196762:RDC196812 RMY196762:RMY196812 RWU196762:RWU196812 SGQ196762:SGQ196812 SQM196762:SQM196812 TAI196762:TAI196812 TKE196762:TKE196812 TUA196762:TUA196812 UDW196762:UDW196812 UNS196762:UNS196812 UXO196762:UXO196812 VHK196762:VHK196812 VRG196762:VRG196812 WBC196762:WBC196812 WKY196762:WKY196812 WUU196762:WUU196812 E262300:E262350 II262298:II262348 SE262298:SE262348 ACA262298:ACA262348 ALW262298:ALW262348 AVS262298:AVS262348 BFO262298:BFO262348 BPK262298:BPK262348 BZG262298:BZG262348 CJC262298:CJC262348 CSY262298:CSY262348 DCU262298:DCU262348 DMQ262298:DMQ262348 DWM262298:DWM262348 EGI262298:EGI262348 EQE262298:EQE262348 FAA262298:FAA262348 FJW262298:FJW262348 FTS262298:FTS262348 GDO262298:GDO262348 GNK262298:GNK262348 GXG262298:GXG262348 HHC262298:HHC262348 HQY262298:HQY262348 IAU262298:IAU262348 IKQ262298:IKQ262348 IUM262298:IUM262348 JEI262298:JEI262348 JOE262298:JOE262348 JYA262298:JYA262348 KHW262298:KHW262348 KRS262298:KRS262348 LBO262298:LBO262348 LLK262298:LLK262348 LVG262298:LVG262348 MFC262298:MFC262348 MOY262298:MOY262348 MYU262298:MYU262348 NIQ262298:NIQ262348 NSM262298:NSM262348 OCI262298:OCI262348 OME262298:OME262348 OWA262298:OWA262348 PFW262298:PFW262348 PPS262298:PPS262348 PZO262298:PZO262348 QJK262298:QJK262348 QTG262298:QTG262348 RDC262298:RDC262348 RMY262298:RMY262348 RWU262298:RWU262348 SGQ262298:SGQ262348 SQM262298:SQM262348 TAI262298:TAI262348 TKE262298:TKE262348 TUA262298:TUA262348 UDW262298:UDW262348 UNS262298:UNS262348 UXO262298:UXO262348 VHK262298:VHK262348 VRG262298:VRG262348 WBC262298:WBC262348 WKY262298:WKY262348 WUU262298:WUU262348 E327836:E327886 II327834:II327884 SE327834:SE327884 ACA327834:ACA327884 ALW327834:ALW327884 AVS327834:AVS327884 BFO327834:BFO327884 BPK327834:BPK327884 BZG327834:BZG327884 CJC327834:CJC327884 CSY327834:CSY327884 DCU327834:DCU327884 DMQ327834:DMQ327884 DWM327834:DWM327884 EGI327834:EGI327884 EQE327834:EQE327884 FAA327834:FAA327884 FJW327834:FJW327884 FTS327834:FTS327884 GDO327834:GDO327884 GNK327834:GNK327884 GXG327834:GXG327884 HHC327834:HHC327884 HQY327834:HQY327884 IAU327834:IAU327884 IKQ327834:IKQ327884 IUM327834:IUM327884 JEI327834:JEI327884 JOE327834:JOE327884 JYA327834:JYA327884 KHW327834:KHW327884 KRS327834:KRS327884 LBO327834:LBO327884 LLK327834:LLK327884 LVG327834:LVG327884 MFC327834:MFC327884 MOY327834:MOY327884 MYU327834:MYU327884 NIQ327834:NIQ327884 NSM327834:NSM327884 OCI327834:OCI327884 OME327834:OME327884 OWA327834:OWA327884 PFW327834:PFW327884 PPS327834:PPS327884 PZO327834:PZO327884 QJK327834:QJK327884 QTG327834:QTG327884 RDC327834:RDC327884 RMY327834:RMY327884 RWU327834:RWU327884 SGQ327834:SGQ327884 SQM327834:SQM327884 TAI327834:TAI327884 TKE327834:TKE327884 TUA327834:TUA327884 UDW327834:UDW327884 UNS327834:UNS327884 UXO327834:UXO327884 VHK327834:VHK327884 VRG327834:VRG327884 WBC327834:WBC327884 WKY327834:WKY327884 WUU327834:WUU327884 E393372:E393422 II393370:II393420 SE393370:SE393420 ACA393370:ACA393420 ALW393370:ALW393420 AVS393370:AVS393420 BFO393370:BFO393420 BPK393370:BPK393420 BZG393370:BZG393420 CJC393370:CJC393420 CSY393370:CSY393420 DCU393370:DCU393420 DMQ393370:DMQ393420 DWM393370:DWM393420 EGI393370:EGI393420 EQE393370:EQE393420 FAA393370:FAA393420 FJW393370:FJW393420 FTS393370:FTS393420 GDO393370:GDO393420 GNK393370:GNK393420 GXG393370:GXG393420 HHC393370:HHC393420 HQY393370:HQY393420 IAU393370:IAU393420 IKQ393370:IKQ393420 IUM393370:IUM393420 JEI393370:JEI393420 JOE393370:JOE393420 JYA393370:JYA393420 KHW393370:KHW393420 KRS393370:KRS393420 LBO393370:LBO393420 LLK393370:LLK393420 LVG393370:LVG393420 MFC393370:MFC393420 MOY393370:MOY393420 MYU393370:MYU393420 NIQ393370:NIQ393420 NSM393370:NSM393420 OCI393370:OCI393420 OME393370:OME393420 OWA393370:OWA393420 PFW393370:PFW393420 PPS393370:PPS393420 PZO393370:PZO393420 QJK393370:QJK393420 QTG393370:QTG393420 RDC393370:RDC393420 RMY393370:RMY393420 RWU393370:RWU393420 SGQ393370:SGQ393420 SQM393370:SQM393420 TAI393370:TAI393420 TKE393370:TKE393420 TUA393370:TUA393420 UDW393370:UDW393420 UNS393370:UNS393420 UXO393370:UXO393420 VHK393370:VHK393420 VRG393370:VRG393420 WBC393370:WBC393420 WKY393370:WKY393420 WUU393370:WUU393420 E458908:E458958 II458906:II458956 SE458906:SE458956 ACA458906:ACA458956 ALW458906:ALW458956 AVS458906:AVS458956 BFO458906:BFO458956 BPK458906:BPK458956 BZG458906:BZG458956 CJC458906:CJC458956 CSY458906:CSY458956 DCU458906:DCU458956 DMQ458906:DMQ458956 DWM458906:DWM458956 EGI458906:EGI458956 EQE458906:EQE458956 FAA458906:FAA458956 FJW458906:FJW458956 FTS458906:FTS458956 GDO458906:GDO458956 GNK458906:GNK458956 GXG458906:GXG458956 HHC458906:HHC458956 HQY458906:HQY458956 IAU458906:IAU458956 IKQ458906:IKQ458956 IUM458906:IUM458956 JEI458906:JEI458956 JOE458906:JOE458956 JYA458906:JYA458956 KHW458906:KHW458956 KRS458906:KRS458956 LBO458906:LBO458956 LLK458906:LLK458956 LVG458906:LVG458956 MFC458906:MFC458956 MOY458906:MOY458956 MYU458906:MYU458956 NIQ458906:NIQ458956 NSM458906:NSM458956 OCI458906:OCI458956 OME458906:OME458956 OWA458906:OWA458956 PFW458906:PFW458956 PPS458906:PPS458956 PZO458906:PZO458956 QJK458906:QJK458956 QTG458906:QTG458956 RDC458906:RDC458956 RMY458906:RMY458956 RWU458906:RWU458956 SGQ458906:SGQ458956 SQM458906:SQM458956 TAI458906:TAI458956 TKE458906:TKE458956 TUA458906:TUA458956 UDW458906:UDW458956 UNS458906:UNS458956 UXO458906:UXO458956 VHK458906:VHK458956 VRG458906:VRG458956 WBC458906:WBC458956 WKY458906:WKY458956 WUU458906:WUU458956 E524444:E524494 II524442:II524492 SE524442:SE524492 ACA524442:ACA524492 ALW524442:ALW524492 AVS524442:AVS524492 BFO524442:BFO524492 BPK524442:BPK524492 BZG524442:BZG524492 CJC524442:CJC524492 CSY524442:CSY524492 DCU524442:DCU524492 DMQ524442:DMQ524492 DWM524442:DWM524492 EGI524442:EGI524492 EQE524442:EQE524492 FAA524442:FAA524492 FJW524442:FJW524492 FTS524442:FTS524492 GDO524442:GDO524492 GNK524442:GNK524492 GXG524442:GXG524492 HHC524442:HHC524492 HQY524442:HQY524492 IAU524442:IAU524492 IKQ524442:IKQ524492 IUM524442:IUM524492 JEI524442:JEI524492 JOE524442:JOE524492 JYA524442:JYA524492 KHW524442:KHW524492 KRS524442:KRS524492 LBO524442:LBO524492 LLK524442:LLK524492 LVG524442:LVG524492 MFC524442:MFC524492 MOY524442:MOY524492 MYU524442:MYU524492 NIQ524442:NIQ524492 NSM524442:NSM524492 OCI524442:OCI524492 OME524442:OME524492 OWA524442:OWA524492 PFW524442:PFW524492 PPS524442:PPS524492 PZO524442:PZO524492 QJK524442:QJK524492 QTG524442:QTG524492 RDC524442:RDC524492 RMY524442:RMY524492 RWU524442:RWU524492 SGQ524442:SGQ524492 SQM524442:SQM524492 TAI524442:TAI524492 TKE524442:TKE524492 TUA524442:TUA524492 UDW524442:UDW524492 UNS524442:UNS524492 UXO524442:UXO524492 VHK524442:VHK524492 VRG524442:VRG524492 WBC524442:WBC524492 WKY524442:WKY524492 WUU524442:WUU524492 E589980:E590030 II589978:II590028 SE589978:SE590028 ACA589978:ACA590028 ALW589978:ALW590028 AVS589978:AVS590028 BFO589978:BFO590028 BPK589978:BPK590028 BZG589978:BZG590028 CJC589978:CJC590028 CSY589978:CSY590028 DCU589978:DCU590028 DMQ589978:DMQ590028 DWM589978:DWM590028 EGI589978:EGI590028 EQE589978:EQE590028 FAA589978:FAA590028 FJW589978:FJW590028 FTS589978:FTS590028 GDO589978:GDO590028 GNK589978:GNK590028 GXG589978:GXG590028 HHC589978:HHC590028 HQY589978:HQY590028 IAU589978:IAU590028 IKQ589978:IKQ590028 IUM589978:IUM590028 JEI589978:JEI590028 JOE589978:JOE590028 JYA589978:JYA590028 KHW589978:KHW590028 KRS589978:KRS590028 LBO589978:LBO590028 LLK589978:LLK590028 LVG589978:LVG590028 MFC589978:MFC590028 MOY589978:MOY590028 MYU589978:MYU590028 NIQ589978:NIQ590028 NSM589978:NSM590028 OCI589978:OCI590028 OME589978:OME590028 OWA589978:OWA590028 PFW589978:PFW590028 PPS589978:PPS590028 PZO589978:PZO590028 QJK589978:QJK590028 QTG589978:QTG590028 RDC589978:RDC590028 RMY589978:RMY590028 RWU589978:RWU590028 SGQ589978:SGQ590028 SQM589978:SQM590028 TAI589978:TAI590028 TKE589978:TKE590028 TUA589978:TUA590028 UDW589978:UDW590028 UNS589978:UNS590028 UXO589978:UXO590028 VHK589978:VHK590028 VRG589978:VRG590028 WBC589978:WBC590028 WKY589978:WKY590028 WUU589978:WUU590028 E655516:E655566 II655514:II655564 SE655514:SE655564 ACA655514:ACA655564 ALW655514:ALW655564 AVS655514:AVS655564 BFO655514:BFO655564 BPK655514:BPK655564 BZG655514:BZG655564 CJC655514:CJC655564 CSY655514:CSY655564 DCU655514:DCU655564 DMQ655514:DMQ655564 DWM655514:DWM655564 EGI655514:EGI655564 EQE655514:EQE655564 FAA655514:FAA655564 FJW655514:FJW655564 FTS655514:FTS655564 GDO655514:GDO655564 GNK655514:GNK655564 GXG655514:GXG655564 HHC655514:HHC655564 HQY655514:HQY655564 IAU655514:IAU655564 IKQ655514:IKQ655564 IUM655514:IUM655564 JEI655514:JEI655564 JOE655514:JOE655564 JYA655514:JYA655564 KHW655514:KHW655564 KRS655514:KRS655564 LBO655514:LBO655564 LLK655514:LLK655564 LVG655514:LVG655564 MFC655514:MFC655564 MOY655514:MOY655564 MYU655514:MYU655564 NIQ655514:NIQ655564 NSM655514:NSM655564 OCI655514:OCI655564 OME655514:OME655564 OWA655514:OWA655564 PFW655514:PFW655564 PPS655514:PPS655564 PZO655514:PZO655564 QJK655514:QJK655564 QTG655514:QTG655564 RDC655514:RDC655564 RMY655514:RMY655564 RWU655514:RWU655564 SGQ655514:SGQ655564 SQM655514:SQM655564 TAI655514:TAI655564 TKE655514:TKE655564 TUA655514:TUA655564 UDW655514:UDW655564 UNS655514:UNS655564 UXO655514:UXO655564 VHK655514:VHK655564 VRG655514:VRG655564 WBC655514:WBC655564 WKY655514:WKY655564 WUU655514:WUU655564 E721052:E721102 II721050:II721100 SE721050:SE721100 ACA721050:ACA721100 ALW721050:ALW721100 AVS721050:AVS721100 BFO721050:BFO721100 BPK721050:BPK721100 BZG721050:BZG721100 CJC721050:CJC721100 CSY721050:CSY721100 DCU721050:DCU721100 DMQ721050:DMQ721100 DWM721050:DWM721100 EGI721050:EGI721100 EQE721050:EQE721100 FAA721050:FAA721100 FJW721050:FJW721100 FTS721050:FTS721100 GDO721050:GDO721100 GNK721050:GNK721100 GXG721050:GXG721100 HHC721050:HHC721100 HQY721050:HQY721100 IAU721050:IAU721100 IKQ721050:IKQ721100 IUM721050:IUM721100 JEI721050:JEI721100 JOE721050:JOE721100 JYA721050:JYA721100 KHW721050:KHW721100 KRS721050:KRS721100 LBO721050:LBO721100 LLK721050:LLK721100 LVG721050:LVG721100 MFC721050:MFC721100 MOY721050:MOY721100 MYU721050:MYU721100 NIQ721050:NIQ721100 NSM721050:NSM721100 OCI721050:OCI721100 OME721050:OME721100 OWA721050:OWA721100 PFW721050:PFW721100 PPS721050:PPS721100 PZO721050:PZO721100 QJK721050:QJK721100 QTG721050:QTG721100 RDC721050:RDC721100 RMY721050:RMY721100 RWU721050:RWU721100 SGQ721050:SGQ721100 SQM721050:SQM721100 TAI721050:TAI721100 TKE721050:TKE721100 TUA721050:TUA721100 UDW721050:UDW721100 UNS721050:UNS721100 UXO721050:UXO721100 VHK721050:VHK721100 VRG721050:VRG721100 WBC721050:WBC721100 WKY721050:WKY721100 WUU721050:WUU721100 E786588:E786638 II786586:II786636 SE786586:SE786636 ACA786586:ACA786636 ALW786586:ALW786636 AVS786586:AVS786636 BFO786586:BFO786636 BPK786586:BPK786636 BZG786586:BZG786636 CJC786586:CJC786636 CSY786586:CSY786636 DCU786586:DCU786636 DMQ786586:DMQ786636 DWM786586:DWM786636 EGI786586:EGI786636 EQE786586:EQE786636 FAA786586:FAA786636 FJW786586:FJW786636 FTS786586:FTS786636 GDO786586:GDO786636 GNK786586:GNK786636 GXG786586:GXG786636 HHC786586:HHC786636 HQY786586:HQY786636 IAU786586:IAU786636 IKQ786586:IKQ786636 IUM786586:IUM786636 JEI786586:JEI786636 JOE786586:JOE786636 JYA786586:JYA786636 KHW786586:KHW786636 KRS786586:KRS786636 LBO786586:LBO786636 LLK786586:LLK786636 LVG786586:LVG786636 MFC786586:MFC786636 MOY786586:MOY786636 MYU786586:MYU786636 NIQ786586:NIQ786636 NSM786586:NSM786636 OCI786586:OCI786636 OME786586:OME786636 OWA786586:OWA786636 PFW786586:PFW786636 PPS786586:PPS786636 PZO786586:PZO786636 QJK786586:QJK786636 QTG786586:QTG786636 RDC786586:RDC786636 RMY786586:RMY786636 RWU786586:RWU786636 SGQ786586:SGQ786636 SQM786586:SQM786636 TAI786586:TAI786636 TKE786586:TKE786636 TUA786586:TUA786636 UDW786586:UDW786636 UNS786586:UNS786636 UXO786586:UXO786636 VHK786586:VHK786636 VRG786586:VRG786636 WBC786586:WBC786636 WKY786586:WKY786636 WUU786586:WUU786636 E852124:E852174 II852122:II852172 SE852122:SE852172 ACA852122:ACA852172 ALW852122:ALW852172 AVS852122:AVS852172 BFO852122:BFO852172 BPK852122:BPK852172 BZG852122:BZG852172 CJC852122:CJC852172 CSY852122:CSY852172 DCU852122:DCU852172 DMQ852122:DMQ852172 DWM852122:DWM852172 EGI852122:EGI852172 EQE852122:EQE852172 FAA852122:FAA852172 FJW852122:FJW852172 FTS852122:FTS852172 GDO852122:GDO852172 GNK852122:GNK852172 GXG852122:GXG852172 HHC852122:HHC852172 HQY852122:HQY852172 IAU852122:IAU852172 IKQ852122:IKQ852172 IUM852122:IUM852172 JEI852122:JEI852172 JOE852122:JOE852172 JYA852122:JYA852172 KHW852122:KHW852172 KRS852122:KRS852172 LBO852122:LBO852172 LLK852122:LLK852172 LVG852122:LVG852172 MFC852122:MFC852172 MOY852122:MOY852172 MYU852122:MYU852172 NIQ852122:NIQ852172 NSM852122:NSM852172 OCI852122:OCI852172 OME852122:OME852172 OWA852122:OWA852172 PFW852122:PFW852172 PPS852122:PPS852172 PZO852122:PZO852172 QJK852122:QJK852172 QTG852122:QTG852172 RDC852122:RDC852172 RMY852122:RMY852172 RWU852122:RWU852172 SGQ852122:SGQ852172 SQM852122:SQM852172 TAI852122:TAI852172 TKE852122:TKE852172 TUA852122:TUA852172 UDW852122:UDW852172 UNS852122:UNS852172 UXO852122:UXO852172 VHK852122:VHK852172 VRG852122:VRG852172 WBC852122:WBC852172 WKY852122:WKY852172 WUU852122:WUU852172 E917660:E917710 II917658:II917708 SE917658:SE917708 ACA917658:ACA917708 ALW917658:ALW917708 AVS917658:AVS917708 BFO917658:BFO917708 BPK917658:BPK917708 BZG917658:BZG917708 CJC917658:CJC917708 CSY917658:CSY917708 DCU917658:DCU917708 DMQ917658:DMQ917708 DWM917658:DWM917708 EGI917658:EGI917708 EQE917658:EQE917708 FAA917658:FAA917708 FJW917658:FJW917708 FTS917658:FTS917708 GDO917658:GDO917708 GNK917658:GNK917708 GXG917658:GXG917708 HHC917658:HHC917708 HQY917658:HQY917708 IAU917658:IAU917708 IKQ917658:IKQ917708 IUM917658:IUM917708 JEI917658:JEI917708 JOE917658:JOE917708 JYA917658:JYA917708 KHW917658:KHW917708 KRS917658:KRS917708 LBO917658:LBO917708 LLK917658:LLK917708 LVG917658:LVG917708 MFC917658:MFC917708 MOY917658:MOY917708 MYU917658:MYU917708 NIQ917658:NIQ917708 NSM917658:NSM917708 OCI917658:OCI917708 OME917658:OME917708 OWA917658:OWA917708 PFW917658:PFW917708 PPS917658:PPS917708 PZO917658:PZO917708 QJK917658:QJK917708 QTG917658:QTG917708 RDC917658:RDC917708 RMY917658:RMY917708 RWU917658:RWU917708 SGQ917658:SGQ917708 SQM917658:SQM917708 TAI917658:TAI917708 TKE917658:TKE917708 TUA917658:TUA917708 UDW917658:UDW917708 UNS917658:UNS917708 UXO917658:UXO917708 VHK917658:VHK917708 VRG917658:VRG917708 WBC917658:WBC917708 WKY917658:WKY917708 WUU917658:WUU917708 E983196:E983246 II983194:II983244 SE983194:SE983244 ACA983194:ACA983244 ALW983194:ALW983244 AVS983194:AVS983244 BFO983194:BFO983244 BPK983194:BPK983244 BZG983194:BZG983244 CJC983194:CJC983244 CSY983194:CSY983244 DCU983194:DCU983244 DMQ983194:DMQ983244 DWM983194:DWM983244 EGI983194:EGI983244 EQE983194:EQE983244 FAA983194:FAA983244 FJW983194:FJW983244 FTS983194:FTS983244 GDO983194:GDO983244 GNK983194:GNK983244 GXG983194:GXG983244 HHC983194:HHC983244 HQY983194:HQY983244 IAU983194:IAU983244 IKQ983194:IKQ983244 IUM983194:IUM983244 JEI983194:JEI983244 JOE983194:JOE983244 JYA983194:JYA983244 KHW983194:KHW983244 KRS983194:KRS983244 LBO983194:LBO983244 LLK983194:LLK983244 LVG983194:LVG983244 MFC983194:MFC983244 MOY983194:MOY983244 MYU983194:MYU983244 NIQ983194:NIQ983244 NSM983194:NSM983244 OCI983194:OCI983244 OME983194:OME983244 OWA983194:OWA983244 PFW983194:PFW983244 PPS983194:PPS983244 PZO983194:PZO983244 QJK983194:QJK983244 QTG983194:QTG983244 RDC983194:RDC983244 RMY983194:RMY983244 RWU983194:RWU983244 SGQ983194:SGQ983244 SQM983194:SQM983244 TAI983194:TAI983244 TKE983194:TKE983244 TUA983194:TUA983244 UDW983194:UDW983244 UNS983194:UNS983244 UXO983194:UXO983244 VHK983194:VHK983244 VRG983194:VRG983244 WBC983194:WBC983244 WKY983194:WKY983244 WUU983194:WUU983244 E65681:E65688 II65679:II65686 SE65679:SE65686 ACA65679:ACA65686 ALW65679:ALW65686 AVS65679:AVS65686 BFO65679:BFO65686 BPK65679:BPK65686 BZG65679:BZG65686 CJC65679:CJC65686 CSY65679:CSY65686 DCU65679:DCU65686 DMQ65679:DMQ65686 DWM65679:DWM65686 EGI65679:EGI65686 EQE65679:EQE65686 FAA65679:FAA65686 FJW65679:FJW65686 FTS65679:FTS65686 GDO65679:GDO65686 GNK65679:GNK65686 GXG65679:GXG65686 HHC65679:HHC65686 HQY65679:HQY65686 IAU65679:IAU65686 IKQ65679:IKQ65686 IUM65679:IUM65686 JEI65679:JEI65686 JOE65679:JOE65686 JYA65679:JYA65686 KHW65679:KHW65686 KRS65679:KRS65686 LBO65679:LBO65686 LLK65679:LLK65686 LVG65679:LVG65686 MFC65679:MFC65686 MOY65679:MOY65686 MYU65679:MYU65686 NIQ65679:NIQ65686 NSM65679:NSM65686 OCI65679:OCI65686 OME65679:OME65686 OWA65679:OWA65686 PFW65679:PFW65686 PPS65679:PPS65686 PZO65679:PZO65686 QJK65679:QJK65686 QTG65679:QTG65686 RDC65679:RDC65686 RMY65679:RMY65686 RWU65679:RWU65686 SGQ65679:SGQ65686 SQM65679:SQM65686 TAI65679:TAI65686 TKE65679:TKE65686 TUA65679:TUA65686 UDW65679:UDW65686 UNS65679:UNS65686 UXO65679:UXO65686 VHK65679:VHK65686 VRG65679:VRG65686 WBC65679:WBC65686 WKY65679:WKY65686 WUU65679:WUU65686 E131217:E131224 II131215:II131222 SE131215:SE131222 ACA131215:ACA131222 ALW131215:ALW131222 AVS131215:AVS131222 BFO131215:BFO131222 BPK131215:BPK131222 BZG131215:BZG131222 CJC131215:CJC131222 CSY131215:CSY131222 DCU131215:DCU131222 DMQ131215:DMQ131222 DWM131215:DWM131222 EGI131215:EGI131222 EQE131215:EQE131222 FAA131215:FAA131222 FJW131215:FJW131222 FTS131215:FTS131222 GDO131215:GDO131222 GNK131215:GNK131222 GXG131215:GXG131222 HHC131215:HHC131222 HQY131215:HQY131222 IAU131215:IAU131222 IKQ131215:IKQ131222 IUM131215:IUM131222 JEI131215:JEI131222 JOE131215:JOE131222 JYA131215:JYA131222 KHW131215:KHW131222 KRS131215:KRS131222 LBO131215:LBO131222 LLK131215:LLK131222 LVG131215:LVG131222 MFC131215:MFC131222 MOY131215:MOY131222 MYU131215:MYU131222 NIQ131215:NIQ131222 NSM131215:NSM131222 OCI131215:OCI131222 OME131215:OME131222 OWA131215:OWA131222 PFW131215:PFW131222 PPS131215:PPS131222 PZO131215:PZO131222 QJK131215:QJK131222 QTG131215:QTG131222 RDC131215:RDC131222 RMY131215:RMY131222 RWU131215:RWU131222 SGQ131215:SGQ131222 SQM131215:SQM131222 TAI131215:TAI131222 TKE131215:TKE131222 TUA131215:TUA131222 UDW131215:UDW131222 UNS131215:UNS131222 UXO131215:UXO131222 VHK131215:VHK131222 VRG131215:VRG131222 WBC131215:WBC131222 WKY131215:WKY131222 WUU131215:WUU131222 E196753:E196760 II196751:II196758 SE196751:SE196758 ACA196751:ACA196758 ALW196751:ALW196758 AVS196751:AVS196758 BFO196751:BFO196758 BPK196751:BPK196758 BZG196751:BZG196758 CJC196751:CJC196758 CSY196751:CSY196758 DCU196751:DCU196758 DMQ196751:DMQ196758 DWM196751:DWM196758 EGI196751:EGI196758 EQE196751:EQE196758 FAA196751:FAA196758 FJW196751:FJW196758 FTS196751:FTS196758 GDO196751:GDO196758 GNK196751:GNK196758 GXG196751:GXG196758 HHC196751:HHC196758 HQY196751:HQY196758 IAU196751:IAU196758 IKQ196751:IKQ196758 IUM196751:IUM196758 JEI196751:JEI196758 JOE196751:JOE196758 JYA196751:JYA196758 KHW196751:KHW196758 KRS196751:KRS196758 LBO196751:LBO196758 LLK196751:LLK196758 LVG196751:LVG196758 MFC196751:MFC196758 MOY196751:MOY196758 MYU196751:MYU196758 NIQ196751:NIQ196758 NSM196751:NSM196758 OCI196751:OCI196758 OME196751:OME196758 OWA196751:OWA196758 PFW196751:PFW196758 PPS196751:PPS196758 PZO196751:PZO196758 QJK196751:QJK196758 QTG196751:QTG196758 RDC196751:RDC196758 RMY196751:RMY196758 RWU196751:RWU196758 SGQ196751:SGQ196758 SQM196751:SQM196758 TAI196751:TAI196758 TKE196751:TKE196758 TUA196751:TUA196758 UDW196751:UDW196758 UNS196751:UNS196758 UXO196751:UXO196758 VHK196751:VHK196758 VRG196751:VRG196758 WBC196751:WBC196758 WKY196751:WKY196758 WUU196751:WUU196758 E262289:E262296 II262287:II262294 SE262287:SE262294 ACA262287:ACA262294 ALW262287:ALW262294 AVS262287:AVS262294 BFO262287:BFO262294 BPK262287:BPK262294 BZG262287:BZG262294 CJC262287:CJC262294 CSY262287:CSY262294 DCU262287:DCU262294 DMQ262287:DMQ262294 DWM262287:DWM262294 EGI262287:EGI262294 EQE262287:EQE262294 FAA262287:FAA262294 FJW262287:FJW262294 FTS262287:FTS262294 GDO262287:GDO262294 GNK262287:GNK262294 GXG262287:GXG262294 HHC262287:HHC262294 HQY262287:HQY262294 IAU262287:IAU262294 IKQ262287:IKQ262294 IUM262287:IUM262294 JEI262287:JEI262294 JOE262287:JOE262294 JYA262287:JYA262294 KHW262287:KHW262294 KRS262287:KRS262294 LBO262287:LBO262294 LLK262287:LLK262294 LVG262287:LVG262294 MFC262287:MFC262294 MOY262287:MOY262294 MYU262287:MYU262294 NIQ262287:NIQ262294 NSM262287:NSM262294 OCI262287:OCI262294 OME262287:OME262294 OWA262287:OWA262294 PFW262287:PFW262294 PPS262287:PPS262294 PZO262287:PZO262294 QJK262287:QJK262294 QTG262287:QTG262294 RDC262287:RDC262294 RMY262287:RMY262294 RWU262287:RWU262294 SGQ262287:SGQ262294 SQM262287:SQM262294 TAI262287:TAI262294 TKE262287:TKE262294 TUA262287:TUA262294 UDW262287:UDW262294 UNS262287:UNS262294 UXO262287:UXO262294 VHK262287:VHK262294 VRG262287:VRG262294 WBC262287:WBC262294 WKY262287:WKY262294 WUU262287:WUU262294 E327825:E327832 II327823:II327830 SE327823:SE327830 ACA327823:ACA327830 ALW327823:ALW327830 AVS327823:AVS327830 BFO327823:BFO327830 BPK327823:BPK327830 BZG327823:BZG327830 CJC327823:CJC327830 CSY327823:CSY327830 DCU327823:DCU327830 DMQ327823:DMQ327830 DWM327823:DWM327830 EGI327823:EGI327830 EQE327823:EQE327830 FAA327823:FAA327830 FJW327823:FJW327830 FTS327823:FTS327830 GDO327823:GDO327830 GNK327823:GNK327830 GXG327823:GXG327830 HHC327823:HHC327830 HQY327823:HQY327830 IAU327823:IAU327830 IKQ327823:IKQ327830 IUM327823:IUM327830 JEI327823:JEI327830 JOE327823:JOE327830 JYA327823:JYA327830 KHW327823:KHW327830 KRS327823:KRS327830 LBO327823:LBO327830 LLK327823:LLK327830 LVG327823:LVG327830 MFC327823:MFC327830 MOY327823:MOY327830 MYU327823:MYU327830 NIQ327823:NIQ327830 NSM327823:NSM327830 OCI327823:OCI327830 OME327823:OME327830 OWA327823:OWA327830 PFW327823:PFW327830 PPS327823:PPS327830 PZO327823:PZO327830 QJK327823:QJK327830 QTG327823:QTG327830 RDC327823:RDC327830 RMY327823:RMY327830 RWU327823:RWU327830 SGQ327823:SGQ327830 SQM327823:SQM327830 TAI327823:TAI327830 TKE327823:TKE327830 TUA327823:TUA327830 UDW327823:UDW327830 UNS327823:UNS327830 UXO327823:UXO327830 VHK327823:VHK327830 VRG327823:VRG327830 WBC327823:WBC327830 WKY327823:WKY327830 WUU327823:WUU327830 E393361:E393368 II393359:II393366 SE393359:SE393366 ACA393359:ACA393366 ALW393359:ALW393366 AVS393359:AVS393366 BFO393359:BFO393366 BPK393359:BPK393366 BZG393359:BZG393366 CJC393359:CJC393366 CSY393359:CSY393366 DCU393359:DCU393366 DMQ393359:DMQ393366 DWM393359:DWM393366 EGI393359:EGI393366 EQE393359:EQE393366 FAA393359:FAA393366 FJW393359:FJW393366 FTS393359:FTS393366 GDO393359:GDO393366 GNK393359:GNK393366 GXG393359:GXG393366 HHC393359:HHC393366 HQY393359:HQY393366 IAU393359:IAU393366 IKQ393359:IKQ393366 IUM393359:IUM393366 JEI393359:JEI393366 JOE393359:JOE393366 JYA393359:JYA393366 KHW393359:KHW393366 KRS393359:KRS393366 LBO393359:LBO393366 LLK393359:LLK393366 LVG393359:LVG393366 MFC393359:MFC393366 MOY393359:MOY393366 MYU393359:MYU393366 NIQ393359:NIQ393366 NSM393359:NSM393366 OCI393359:OCI393366 OME393359:OME393366 OWA393359:OWA393366 PFW393359:PFW393366 PPS393359:PPS393366 PZO393359:PZO393366 QJK393359:QJK393366 QTG393359:QTG393366 RDC393359:RDC393366 RMY393359:RMY393366 RWU393359:RWU393366 SGQ393359:SGQ393366 SQM393359:SQM393366 TAI393359:TAI393366 TKE393359:TKE393366 TUA393359:TUA393366 UDW393359:UDW393366 UNS393359:UNS393366 UXO393359:UXO393366 VHK393359:VHK393366 VRG393359:VRG393366 WBC393359:WBC393366 WKY393359:WKY393366 WUU393359:WUU393366 E458897:E458904 II458895:II458902 SE458895:SE458902 ACA458895:ACA458902 ALW458895:ALW458902 AVS458895:AVS458902 BFO458895:BFO458902 BPK458895:BPK458902 BZG458895:BZG458902 CJC458895:CJC458902 CSY458895:CSY458902 DCU458895:DCU458902 DMQ458895:DMQ458902 DWM458895:DWM458902 EGI458895:EGI458902 EQE458895:EQE458902 FAA458895:FAA458902 FJW458895:FJW458902 FTS458895:FTS458902 GDO458895:GDO458902 GNK458895:GNK458902 GXG458895:GXG458902 HHC458895:HHC458902 HQY458895:HQY458902 IAU458895:IAU458902 IKQ458895:IKQ458902 IUM458895:IUM458902 JEI458895:JEI458902 JOE458895:JOE458902 JYA458895:JYA458902 KHW458895:KHW458902 KRS458895:KRS458902 LBO458895:LBO458902 LLK458895:LLK458902 LVG458895:LVG458902 MFC458895:MFC458902 MOY458895:MOY458902 MYU458895:MYU458902 NIQ458895:NIQ458902 NSM458895:NSM458902 OCI458895:OCI458902 OME458895:OME458902 OWA458895:OWA458902 PFW458895:PFW458902 PPS458895:PPS458902 PZO458895:PZO458902 QJK458895:QJK458902 QTG458895:QTG458902 RDC458895:RDC458902 RMY458895:RMY458902 RWU458895:RWU458902 SGQ458895:SGQ458902 SQM458895:SQM458902 TAI458895:TAI458902 TKE458895:TKE458902 TUA458895:TUA458902 UDW458895:UDW458902 UNS458895:UNS458902 UXO458895:UXO458902 VHK458895:VHK458902 VRG458895:VRG458902 WBC458895:WBC458902 WKY458895:WKY458902 WUU458895:WUU458902 E524433:E524440 II524431:II524438 SE524431:SE524438 ACA524431:ACA524438 ALW524431:ALW524438 AVS524431:AVS524438 BFO524431:BFO524438 BPK524431:BPK524438 BZG524431:BZG524438 CJC524431:CJC524438 CSY524431:CSY524438 DCU524431:DCU524438 DMQ524431:DMQ524438 DWM524431:DWM524438 EGI524431:EGI524438 EQE524431:EQE524438 FAA524431:FAA524438 FJW524431:FJW524438 FTS524431:FTS524438 GDO524431:GDO524438 GNK524431:GNK524438 GXG524431:GXG524438 HHC524431:HHC524438 HQY524431:HQY524438 IAU524431:IAU524438 IKQ524431:IKQ524438 IUM524431:IUM524438 JEI524431:JEI524438 JOE524431:JOE524438 JYA524431:JYA524438 KHW524431:KHW524438 KRS524431:KRS524438 LBO524431:LBO524438 LLK524431:LLK524438 LVG524431:LVG524438 MFC524431:MFC524438 MOY524431:MOY524438 MYU524431:MYU524438 NIQ524431:NIQ524438 NSM524431:NSM524438 OCI524431:OCI524438 OME524431:OME524438 OWA524431:OWA524438 PFW524431:PFW524438 PPS524431:PPS524438 PZO524431:PZO524438 QJK524431:QJK524438 QTG524431:QTG524438 RDC524431:RDC524438 RMY524431:RMY524438 RWU524431:RWU524438 SGQ524431:SGQ524438 SQM524431:SQM524438 TAI524431:TAI524438 TKE524431:TKE524438 TUA524431:TUA524438 UDW524431:UDW524438 UNS524431:UNS524438 UXO524431:UXO524438 VHK524431:VHK524438 VRG524431:VRG524438 WBC524431:WBC524438 WKY524431:WKY524438 WUU524431:WUU524438 E589969:E589976 II589967:II589974 SE589967:SE589974 ACA589967:ACA589974 ALW589967:ALW589974 AVS589967:AVS589974 BFO589967:BFO589974 BPK589967:BPK589974 BZG589967:BZG589974 CJC589967:CJC589974 CSY589967:CSY589974 DCU589967:DCU589974 DMQ589967:DMQ589974 DWM589967:DWM589974 EGI589967:EGI589974 EQE589967:EQE589974 FAA589967:FAA589974 FJW589967:FJW589974 FTS589967:FTS589974 GDO589967:GDO589974 GNK589967:GNK589974 GXG589967:GXG589974 HHC589967:HHC589974 HQY589967:HQY589974 IAU589967:IAU589974 IKQ589967:IKQ589974 IUM589967:IUM589974 JEI589967:JEI589974 JOE589967:JOE589974 JYA589967:JYA589974 KHW589967:KHW589974 KRS589967:KRS589974 LBO589967:LBO589974 LLK589967:LLK589974 LVG589967:LVG589974 MFC589967:MFC589974 MOY589967:MOY589974 MYU589967:MYU589974 NIQ589967:NIQ589974 NSM589967:NSM589974 OCI589967:OCI589974 OME589967:OME589974 OWA589967:OWA589974 PFW589967:PFW589974 PPS589967:PPS589974 PZO589967:PZO589974 QJK589967:QJK589974 QTG589967:QTG589974 RDC589967:RDC589974 RMY589967:RMY589974 RWU589967:RWU589974 SGQ589967:SGQ589974 SQM589967:SQM589974 TAI589967:TAI589974 TKE589967:TKE589974 TUA589967:TUA589974 UDW589967:UDW589974 UNS589967:UNS589974 UXO589967:UXO589974 VHK589967:VHK589974 VRG589967:VRG589974 WBC589967:WBC589974 WKY589967:WKY589974 WUU589967:WUU589974 E655505:E655512 II655503:II655510 SE655503:SE655510 ACA655503:ACA655510 ALW655503:ALW655510 AVS655503:AVS655510 BFO655503:BFO655510 BPK655503:BPK655510 BZG655503:BZG655510 CJC655503:CJC655510 CSY655503:CSY655510 DCU655503:DCU655510 DMQ655503:DMQ655510 DWM655503:DWM655510 EGI655503:EGI655510 EQE655503:EQE655510 FAA655503:FAA655510 FJW655503:FJW655510 FTS655503:FTS655510 GDO655503:GDO655510 GNK655503:GNK655510 GXG655503:GXG655510 HHC655503:HHC655510 HQY655503:HQY655510 IAU655503:IAU655510 IKQ655503:IKQ655510 IUM655503:IUM655510 JEI655503:JEI655510 JOE655503:JOE655510 JYA655503:JYA655510 KHW655503:KHW655510 KRS655503:KRS655510 LBO655503:LBO655510 LLK655503:LLK655510 LVG655503:LVG655510 MFC655503:MFC655510 MOY655503:MOY655510 MYU655503:MYU655510 NIQ655503:NIQ655510 NSM655503:NSM655510 OCI655503:OCI655510 OME655503:OME655510 OWA655503:OWA655510 PFW655503:PFW655510 PPS655503:PPS655510 PZO655503:PZO655510 QJK655503:QJK655510 QTG655503:QTG655510 RDC655503:RDC655510 RMY655503:RMY655510 RWU655503:RWU655510 SGQ655503:SGQ655510 SQM655503:SQM655510 TAI655503:TAI655510 TKE655503:TKE655510 TUA655503:TUA655510 UDW655503:UDW655510 UNS655503:UNS655510 UXO655503:UXO655510 VHK655503:VHK655510 VRG655503:VRG655510 WBC655503:WBC655510 WKY655503:WKY655510 WUU655503:WUU655510 E721041:E721048 II721039:II721046 SE721039:SE721046 ACA721039:ACA721046 ALW721039:ALW721046 AVS721039:AVS721046 BFO721039:BFO721046 BPK721039:BPK721046 BZG721039:BZG721046 CJC721039:CJC721046 CSY721039:CSY721046 DCU721039:DCU721046 DMQ721039:DMQ721046 DWM721039:DWM721046 EGI721039:EGI721046 EQE721039:EQE721046 FAA721039:FAA721046 FJW721039:FJW721046 FTS721039:FTS721046 GDO721039:GDO721046 GNK721039:GNK721046 GXG721039:GXG721046 HHC721039:HHC721046 HQY721039:HQY721046 IAU721039:IAU721046 IKQ721039:IKQ721046 IUM721039:IUM721046 JEI721039:JEI721046 JOE721039:JOE721046 JYA721039:JYA721046 KHW721039:KHW721046 KRS721039:KRS721046 LBO721039:LBO721046 LLK721039:LLK721046 LVG721039:LVG721046 MFC721039:MFC721046 MOY721039:MOY721046 MYU721039:MYU721046 NIQ721039:NIQ721046 NSM721039:NSM721046 OCI721039:OCI721046 OME721039:OME721046 OWA721039:OWA721046 PFW721039:PFW721046 PPS721039:PPS721046 PZO721039:PZO721046 QJK721039:QJK721046 QTG721039:QTG721046 RDC721039:RDC721046 RMY721039:RMY721046 RWU721039:RWU721046 SGQ721039:SGQ721046 SQM721039:SQM721046 TAI721039:TAI721046 TKE721039:TKE721046 TUA721039:TUA721046 UDW721039:UDW721046 UNS721039:UNS721046 UXO721039:UXO721046 VHK721039:VHK721046 VRG721039:VRG721046 WBC721039:WBC721046 WKY721039:WKY721046 WUU721039:WUU721046 E786577:E786584 II786575:II786582 SE786575:SE786582 ACA786575:ACA786582 ALW786575:ALW786582 AVS786575:AVS786582 BFO786575:BFO786582 BPK786575:BPK786582 BZG786575:BZG786582 CJC786575:CJC786582 CSY786575:CSY786582 DCU786575:DCU786582 DMQ786575:DMQ786582 DWM786575:DWM786582 EGI786575:EGI786582 EQE786575:EQE786582 FAA786575:FAA786582 FJW786575:FJW786582 FTS786575:FTS786582 GDO786575:GDO786582 GNK786575:GNK786582 GXG786575:GXG786582 HHC786575:HHC786582 HQY786575:HQY786582 IAU786575:IAU786582 IKQ786575:IKQ786582 IUM786575:IUM786582 JEI786575:JEI786582 JOE786575:JOE786582 JYA786575:JYA786582 KHW786575:KHW786582 KRS786575:KRS786582 LBO786575:LBO786582 LLK786575:LLK786582 LVG786575:LVG786582 MFC786575:MFC786582 MOY786575:MOY786582 MYU786575:MYU786582 NIQ786575:NIQ786582 NSM786575:NSM786582 OCI786575:OCI786582 OME786575:OME786582 OWA786575:OWA786582 PFW786575:PFW786582 PPS786575:PPS786582 PZO786575:PZO786582 QJK786575:QJK786582 QTG786575:QTG786582 RDC786575:RDC786582 RMY786575:RMY786582 RWU786575:RWU786582 SGQ786575:SGQ786582 SQM786575:SQM786582 TAI786575:TAI786582 TKE786575:TKE786582 TUA786575:TUA786582 UDW786575:UDW786582 UNS786575:UNS786582 UXO786575:UXO786582 VHK786575:VHK786582 VRG786575:VRG786582 WBC786575:WBC786582 WKY786575:WKY786582 WUU786575:WUU786582 E852113:E852120 II852111:II852118 SE852111:SE852118 ACA852111:ACA852118 ALW852111:ALW852118 AVS852111:AVS852118 BFO852111:BFO852118 BPK852111:BPK852118 BZG852111:BZG852118 CJC852111:CJC852118 CSY852111:CSY852118 DCU852111:DCU852118 DMQ852111:DMQ852118 DWM852111:DWM852118 EGI852111:EGI852118 EQE852111:EQE852118 FAA852111:FAA852118 FJW852111:FJW852118 FTS852111:FTS852118 GDO852111:GDO852118 GNK852111:GNK852118 GXG852111:GXG852118 HHC852111:HHC852118 HQY852111:HQY852118 IAU852111:IAU852118 IKQ852111:IKQ852118 IUM852111:IUM852118 JEI852111:JEI852118 JOE852111:JOE852118 JYA852111:JYA852118 KHW852111:KHW852118 KRS852111:KRS852118 LBO852111:LBO852118 LLK852111:LLK852118 LVG852111:LVG852118 MFC852111:MFC852118 MOY852111:MOY852118 MYU852111:MYU852118 NIQ852111:NIQ852118 NSM852111:NSM852118 OCI852111:OCI852118 OME852111:OME852118 OWA852111:OWA852118 PFW852111:PFW852118 PPS852111:PPS852118 PZO852111:PZO852118 QJK852111:QJK852118 QTG852111:QTG852118 RDC852111:RDC852118 RMY852111:RMY852118 RWU852111:RWU852118 SGQ852111:SGQ852118 SQM852111:SQM852118 TAI852111:TAI852118 TKE852111:TKE852118 TUA852111:TUA852118 UDW852111:UDW852118 UNS852111:UNS852118 UXO852111:UXO852118 VHK852111:VHK852118 VRG852111:VRG852118 WBC852111:WBC852118 WKY852111:WKY852118 WUU852111:WUU852118 E917649:E917656 II917647:II917654 SE917647:SE917654 ACA917647:ACA917654 ALW917647:ALW917654 AVS917647:AVS917654 BFO917647:BFO917654 BPK917647:BPK917654 BZG917647:BZG917654 CJC917647:CJC917654 CSY917647:CSY917654 DCU917647:DCU917654 DMQ917647:DMQ917654 DWM917647:DWM917654 EGI917647:EGI917654 EQE917647:EQE917654 FAA917647:FAA917654 FJW917647:FJW917654 FTS917647:FTS917654 GDO917647:GDO917654 GNK917647:GNK917654 GXG917647:GXG917654 HHC917647:HHC917654 HQY917647:HQY917654 IAU917647:IAU917654 IKQ917647:IKQ917654 IUM917647:IUM917654 JEI917647:JEI917654 JOE917647:JOE917654 JYA917647:JYA917654 KHW917647:KHW917654 KRS917647:KRS917654 LBO917647:LBO917654 LLK917647:LLK917654 LVG917647:LVG917654 MFC917647:MFC917654 MOY917647:MOY917654 MYU917647:MYU917654 NIQ917647:NIQ917654 NSM917647:NSM917654 OCI917647:OCI917654 OME917647:OME917654 OWA917647:OWA917654 PFW917647:PFW917654 PPS917647:PPS917654 PZO917647:PZO917654 QJK917647:QJK917654 QTG917647:QTG917654 RDC917647:RDC917654 RMY917647:RMY917654 RWU917647:RWU917654 SGQ917647:SGQ917654 SQM917647:SQM917654 TAI917647:TAI917654 TKE917647:TKE917654 TUA917647:TUA917654 UDW917647:UDW917654 UNS917647:UNS917654 UXO917647:UXO917654 VHK917647:VHK917654 VRG917647:VRG917654 WBC917647:WBC917654 WKY917647:WKY917654 WUU917647:WUU917654 E983185:E983192 II983183:II983190 SE983183:SE983190 ACA983183:ACA983190 ALW983183:ALW983190 AVS983183:AVS983190 BFO983183:BFO983190 BPK983183:BPK983190 BZG983183:BZG983190 CJC983183:CJC983190 CSY983183:CSY983190 DCU983183:DCU983190 DMQ983183:DMQ983190 DWM983183:DWM983190 EGI983183:EGI983190 EQE983183:EQE983190 FAA983183:FAA983190 FJW983183:FJW983190 FTS983183:FTS983190 GDO983183:GDO983190 GNK983183:GNK983190 GXG983183:GXG983190 HHC983183:HHC983190 HQY983183:HQY983190 IAU983183:IAU983190 IKQ983183:IKQ983190 IUM983183:IUM983190 JEI983183:JEI983190 JOE983183:JOE983190 JYA983183:JYA983190 KHW983183:KHW983190 KRS983183:KRS983190 LBO983183:LBO983190 LLK983183:LLK983190 LVG983183:LVG983190 MFC983183:MFC983190 MOY983183:MOY983190 MYU983183:MYU983190 NIQ983183:NIQ983190 NSM983183:NSM983190 OCI983183:OCI983190 OME983183:OME983190 OWA983183:OWA983190 PFW983183:PFW983190 PPS983183:PPS983190 PZO983183:PZO983190 QJK983183:QJK983190 QTG983183:QTG983190 RDC983183:RDC983190 RMY983183:RMY983190 RWU983183:RWU983190 SGQ983183:SGQ983190 SQM983183:SQM983190 TAI983183:TAI983190 TKE983183:TKE983190 TUA983183:TUA983190 UDW983183:UDW983190 UNS983183:UNS983190 UXO983183:UXO983190 VHK983183:VHK983190 VRG983183:VRG983190 WBC983183:WBC983190 WKY983183:WKY983190 WUU983183:WUU983190 E313:E318 E289:E296 E320:E322 WUU229 II229 SE229 ACA229 ALW229 AVS229 BFO229 BPK229 BZG229 CJC229 CSY229 DCU229 DMQ229 DWM229 EGI229 EQE229 FAA229 FJW229 FTS229 GDO229 GNK229 GXG229 HHC229 HQY229 IAU229 IKQ229 IUM229 JEI229 JOE229 JYA229 KHW229 KRS229 LBO229 LLK229 LVG229 MFC229 MOY229 MYU229 NIQ229 NSM229 OCI229 OME229 OWA229 PFW229 PPS229 PZO229 QJK229 QTG229 RDC229 RMY229 RWU229 SGQ229 SQM229 TAI229 TKE229 TUA229 UDW229 UNS229 UXO229 VHK229 VRG229 WBC229 WKY311:WKY326 E327:E329 WKY229 WBC311:WBC326 VRG311:VRG326 VHK311:VHK326 UXO311:UXO326 UNS311:UNS326 UDW311:UDW326 TUA311:TUA326 TKE311:TKE326 TAI311:TAI326 SQM311:SQM326 SGQ311:SGQ326 RWU311:RWU326 RMY311:RMY326 RDC311:RDC326 QTG311:QTG326 QJK311:QJK326 PZO311:PZO326 PPS311:PPS326 PFW311:PFW326 OWA311:OWA326 OME311:OME326 OCI311:OCI326 NSM311:NSM326 NIQ311:NIQ326 MYU311:MYU326 MOY311:MOY326 MFC311:MFC326 LVG311:LVG326 LLK311:LLK326 LBO311:LBO326 KRS311:KRS326 KHW311:KHW326 JYA311:JYA326 JOE311:JOE326 JEI311:JEI326 IUM311:IUM326 IKQ311:IKQ326 IAU311:IAU326 HQY311:HQY326 HHC311:HHC326 GXG311:GXG326 GNK311:GNK326 GDO311:GDO326 FTS311:FTS326 FJW311:FJW326 FAA311:FAA326 EQE311:EQE326 EGI311:EGI326 DWM311:DWM326 DMQ311:DMQ326 DCU311:DCU326 CSY311:CSY326 CJC311:CJC326 BZG311:BZG326 BPK311:BPK326 BFO311:BFO326 AVS311:AVS326 ALW311:ALW326 ACA311:ACA326 SE311:SE326 II311:II326 WUU311:WUU326 E56:E152 E237:E251 WUU235:WUU249 WKY235:WKY249 WBC235:WBC249 VRG235:VRG249 VHK235:VHK249 UXO235:UXO249 UNS235:UNS249 UDW235:UDW249 TUA235:TUA249 TKE235:TKE249 TAI235:TAI249 SQM235:SQM249 SGQ235:SGQ249 RWU235:RWU249 RMY235:RMY249 RDC235:RDC249 QTG235:QTG249 QJK235:QJK249 PZO235:PZO249 PPS235:PPS249 PFW235:PFW249 OWA235:OWA249 OME235:OME249 OCI235:OCI249 NSM235:NSM249 NIQ235:NIQ249 MYU235:MYU249 MOY235:MOY249 MFC235:MFC249 LVG235:LVG249 LLK235:LLK249 LBO235:LBO249 KRS235:KRS249 KHW235:KHW249 JYA235:JYA249 JOE235:JOE249 JEI235:JEI249 IUM235:IUM249 IKQ235:IKQ249 IAU235:IAU249 HQY235:HQY249 HHC235:HHC249 GXG235:GXG249 GNK235:GNK249 GDO235:GDO249 FTS235:FTS249 FJW235:FJW249 FAA235:FAA249 EQE235:EQE249 EGI235:EGI249 DWM235:DWM249 DMQ235:DMQ249 DCU235:DCU249 CSY235:CSY249 CJC235:CJC249 BZG235:BZG249 BPK235:BPK249 BFO235:BFO249 AVS235:AVS249 ALW235:ALW249 ACA235:ACA249 SE235:SE249 II235:II249 WUU190:WUU219 SE190:SE219 ACA190:ACA219 ALW190:ALW219 AVS190:AVS219 BFO190:BFO219 BPK190:BPK219 BZG190:BZG219 CJC190:CJC219 CSY190:CSY219 DCU190:DCU219 DMQ190:DMQ219 DWM190:DWM219 EGI190:EGI219 EQE190:EQE219 FAA190:FAA219 FJW190:FJW219 FTS190:FTS219 GDO190:GDO219 GNK190:GNK219 GXG190:GXG219 HHC190:HHC219 HQY190:HQY219 IAU190:IAU219 IKQ190:IKQ219 IUM190:IUM219 JEI190:JEI219 JOE190:JOE219 JYA190:JYA219 KHW190:KHW219 KRS190:KRS219 LBO190:LBO219 LLK190:LLK219 LVG190:LVG219 MFC190:MFC219 MOY190:MOY219 MYU190:MYU219 NIQ190:NIQ219 NSM190:NSM219 OCI190:OCI219 OME190:OME219 OWA190:OWA219 PFW190:PFW219 PPS190:PPS219 PZO190:PZO219 QJK190:QJK219 QTG190:QTG219 RDC190:RDC219 RMY190:RMY219 RWU190:RWU219 SGQ190:SGQ219 SQM190:SQM219 TAI190:TAI219 TKE190:TKE219 TUA190:TUA219 UDW190:UDW219 UNS190:UNS219 UXO190:UXO219 VHK190:VHK219 VRG190:VRG219 WBC190:WBC219 WKY190:WKY219 II190:II219 VRG154:VRG179 VHK154:VHK179 UXO154:UXO179 UNS154:UNS179 UDW154:UDW179 TUA154:TUA179 TKE154:TKE179 TAI154:TAI179 SQM154:SQM179 SGQ154:SGQ179 RWU154:RWU179 RMY154:RMY179 RDC154:RDC179 QTG154:QTG179 QJK154:QJK179 PZO154:PZO179 PPS154:PPS179 PFW154:PFW179 OWA154:OWA179 OME154:OME179 OCI154:OCI179 NSM154:NSM179 NIQ154:NIQ179 MYU154:MYU179 MOY154:MOY179 MFC154:MFC179 LVG154:LVG179 LLK154:LLK179 LBO154:LBO179 KRS154:KRS179 KHW154:KHW179 JYA154:JYA179 JOE154:JOE179 JEI154:JEI179 IUM154:IUM179 IKQ154:IKQ179 IAU154:IAU179 HQY154:HQY179 HHC154:HHC179 GXG154:GXG179 GNK154:GNK179 GDO154:GDO179 FTS154:FTS179 FJW154:FJW179 FAA154:FAA179 EQE154:EQE179 EGI154:EGI179 DWM154:DWM179 DMQ154:DMQ179 DCU154:DCU179 CSY154:CSY179 CJC154:CJC179 BZG154:BZG179 BPK154:BPK179 BFO154:BFO179 AVS154:AVS179 ALW154:ALW179 ACA154:ACA179 SE154:SE179 II154:II179 WUU154:WUU179 WKY154:WKY179 E156:E181 WBC154:WBC179 E192:E233 WUU183:WUU185 SE183:SE185 ACA183:ACA185 ALW183:ALW185 AVS183:AVS185 BFO183:BFO185 BPK183:BPK185 BZG183:BZG185 CJC183:CJC185 CSY183:CSY185 DCU183:DCU185 DMQ183:DMQ185 DWM183:DWM185 EGI183:EGI185 EQE183:EQE185 FAA183:FAA185 FJW183:FJW185 FTS183:FTS185 GDO183:GDO185 GNK183:GNK185 GXG183:GXG185 HHC183:HHC185 HQY183:HQY185 IAU183:IAU185 IKQ183:IKQ185 IUM183:IUM185 JEI183:JEI185 JOE183:JOE185 JYA183:JYA185 KHW183:KHW185 KRS183:KRS185 LBO183:LBO185 LLK183:LLK185 LVG183:LVG185 MFC183:MFC185 MOY183:MOY185 MYU183:MYU185 NIQ183:NIQ185 NSM183:NSM185 OCI183:OCI185 OME183:OME185 OWA183:OWA185 PFW183:PFW185 PPS183:PPS185 PZO183:PZO185 QJK183:QJK185 QTG183:QTG185 RDC183:RDC185 RMY183:RMY185 RWU183:RWU185 SGQ183:SGQ185 SQM183:SQM185 TAI183:TAI185 TKE183:TKE185 TUA183:TUA185 UDW183:UDW185 UNS183:UNS185 UXO183:UXO185 VHK183:VHK185 VRG183:VRG185 WBC183:WBC185 WKY183:WKY185 II183:II185 WBC126:WBC150 VRG126:VRG150 VHK126:VHK150 UXO126:UXO150 UNS126:UNS150 UDW126:UDW150 TUA126:TUA150 TKE126:TKE150 TAI126:TAI150 SQM126:SQM150 SGQ126:SGQ150 RWU126:RWU150 RMY126:RMY150 RDC126:RDC150 QTG126:QTG150 QJK126:QJK150 PZO126:PZO150 PPS126:PPS150 PFW126:PFW150 OWA126:OWA150 OME126:OME150 OCI126:OCI150 NSM126:NSM150 NIQ126:NIQ150 MYU126:MYU150 MOY126:MOY150 MFC126:MFC150 LVG126:LVG150 LLK126:LLK150 LBO126:LBO150 KRS126:KRS150 KHW126:KHW150 JYA126:JYA150 JOE126:JOE150 JEI126:JEI150 IUM126:IUM150 IKQ126:IKQ150 IAU126:IAU150 HQY126:HQY150 HHC126:HHC150 GXG126:GXG150 GNK126:GNK150 GDO126:GDO150 FTS126:FTS150 FJW126:FJW150 FAA126:FAA150 EQE126:EQE150 EGI126:EGI150 DWM126:DWM150 DMQ126:DMQ150 DCU126:DCU150 CSY126:CSY150 CJC126:CJC150 BZG126:BZG150 BPK126:BPK150 BFO126:BFO150 AVS126:AVS150 ALW126:ALW150 ACA126:ACA150 SE126:SE150 II126:II150 WUU126:WUU150 WKY126:WKY150 II56:II124 WUU56:WUU124 WKY56:WKY124 WBC56:WBC124 VRG56:VRG124 VHK56:VHK124 UXO56:UXO124 UNS56:UNS124 UDW56:UDW124 TUA56:TUA124 TKE56:TKE124 TAI56:TAI124 SQM56:SQM124 SGQ56:SGQ124 RWU56:RWU124 RMY56:RMY124 RDC56:RDC124 QTG56:QTG124 QJK56:QJK124 PZO56:PZO124 PPS56:PPS124 PFW56:PFW124 OWA56:OWA124 OME56:OME124 OCI56:OCI124 NSM56:NSM124 NIQ56:NIQ124 MYU56:MYU124 MOY56:MOY124 MFC56:MFC124 LVG56:LVG124 LLK56:LLK124 LBO56:LBO124 KRS56:KRS124 KHW56:KHW124 JYA56:JYA124 JOE56:JOE124 JEI56:JEI124 IUM56:IUM124 IKQ56:IKQ124 IAU56:IAU124 HQY56:HQY124 HHC56:HHC124 GXG56:GXG124 GNK56:GNK124 GDO56:GDO124 FTS56:FTS124 FJW56:FJW124 FAA56:FAA124 EQE56:EQE124 EGI56:EGI124 DWM56:DWM124 DMQ56:DMQ124 DCU56:DCU124 CSY56:CSY124 CJC56:CJC124 BZG56:BZG124 BPK56:BPK124 BFO56:BFO124 AVS56:AVS124 ALW56:ALW124 ACA56:ACA124 SE56:SE124 E185:E188 E255:E285 E17:E52 WUU17:WUU52 WKY17:WKY52 II17:II52 WBC17:WBC52 VRG17:VRG52 VHK17:VHK52 UXO17:UXO52 UNS17:UNS52 UDW17:UDW52 TUA17:TUA52 TKE17:TKE52 TAI17:TAI52 SQM17:SQM52 SGQ17:SGQ52 RWU17:RWU52 RMY17:RMY52 RDC17:RDC52 QTG17:QTG52 QJK17:QJK52 PZO17:PZO52 PPS17:PPS52 PFW17:PFW52 OWA17:OWA52 OME17:OME52 OCI17:OCI52 NSM17:NSM52 NIQ17:NIQ52 MYU17:MYU52 MOY17:MOY52 MFC17:MFC52 LVG17:LVG52 LLK17:LLK52 LBO17:LBO52 KRS17:KRS52 KHW17:KHW52 JYA17:JYA52 JOE17:JOE52 JEI17:JEI52 IUM17:IUM52 IKQ17:IKQ52 IAU17:IAU52 HQY17:HQY52 HHC17:HHC52 GXG17:GXG52 GNK17:GNK52 GDO17:GDO52 FTS17:FTS52 FJW17:FJW52 FAA17:FAA52 EQE17:EQE52 EGI17:EGI52 DWM17:DWM52 DMQ17:DMQ52 DCU17:DCU52 CSY17:CSY52 CJC17:CJC52 BZG17:BZG52 BPK17:BPK52 BFO17:BFO52 AVS17:AVS52 ALW17:ALW52 ACA17:ACA52 SE17:SE52" xr:uid="{00000000-0002-0000-0000-000000000000}">
      <formula1>"　,○,△,×"</formula1>
    </dataValidation>
  </dataValidations>
  <pageMargins left="0.25" right="0.25" top="0.75" bottom="0.75" header="0.3" footer="0.3"/>
  <pageSetup paperSize="9" scale="58" fitToHeight="0" orientation="portrait" r:id="rId1"/>
  <headerFooter>
    <oddHeader>&amp;L&amp;12【別紙１】ＣＭＳ機能要件一覧表</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機能要件一覧表 </vt:lpstr>
      <vt:lpstr>'機能要件一覧表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2024-04-22T09:35:50Z</dcterms:modified>
</cp:coreProperties>
</file>